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3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'10'!$A$8:$H$8</definedName>
    <definedName name="_xlnm._FilterDatabase" localSheetId="3" hidden="1">'11'!$A$8:$H$8</definedName>
    <definedName name="_xlnm._FilterDatabase" localSheetId="0" hidden="1">'8'!$A$8:$H$8</definedName>
    <definedName name="_xlnm._FilterDatabase" localSheetId="1" hidden="1">'9'!$A$8:$H$8</definedName>
    <definedName name="Агаповский_муницпальный_район" localSheetId="2">'10'!$S$3:$S$17</definedName>
    <definedName name="Агаповский_муницпальный_район" localSheetId="3">'11'!$S$3:$S$14</definedName>
    <definedName name="Агаповский_муницпальный_район" localSheetId="1">'9'!$S$3:$S$14</definedName>
    <definedName name="Агаповский_муницпальный_район">'8'!$S$3:$S$15</definedName>
    <definedName name="Аргаяшский_муницпальный_район" localSheetId="2">'10'!$T$3:$T$17</definedName>
    <definedName name="Аргаяшский_муницпальный_район" localSheetId="3">'11'!$T$3:$T$14</definedName>
    <definedName name="Аргаяшский_муницпальный_район" localSheetId="1">'9'!$T$3:$T$14</definedName>
    <definedName name="Аргаяшский_муницпальный_район">'8'!$T$3:$T$15</definedName>
    <definedName name="Ашинский_муницпальный_район" localSheetId="2">'10'!$U$3:$U$14</definedName>
    <definedName name="Ашинский_муницпальный_район" localSheetId="3">'11'!$U$3:$U$14</definedName>
    <definedName name="Ашинский_муницпальный_район" localSheetId="1">'9'!$U$3:$U$14</definedName>
    <definedName name="Ашинский_муницпальный_район">'8'!$U$3:$U$14</definedName>
    <definedName name="Брединский_муницпальный_район" localSheetId="2">'10'!$V$3:$V$14</definedName>
    <definedName name="Брединский_муницпальный_район" localSheetId="3">'11'!$V$3:$V$14</definedName>
    <definedName name="Брединский_муницпальный_район" localSheetId="1">'9'!$V$3:$V$14</definedName>
    <definedName name="Брединский_муницпальный_район">'8'!$V$3:$V$14</definedName>
    <definedName name="Варненский_муницпальный_район" localSheetId="2">'10'!$W$3:$W$17</definedName>
    <definedName name="Варненский_муницпальный_район" localSheetId="3">'11'!$W$3:$W$14</definedName>
    <definedName name="Варненский_муницпальный_район" localSheetId="1">'9'!$W$3:$W$14</definedName>
    <definedName name="Варненский_муницпальный_район">'8'!$W$3:$W$15</definedName>
    <definedName name="Верхнеуральский_муницпальный_район" localSheetId="2">'10'!$X$3:$X$17</definedName>
    <definedName name="Верхнеуральский_муницпальный_район" localSheetId="3">'11'!$X$3:$X$14</definedName>
    <definedName name="Верхнеуральский_муницпальный_район" localSheetId="1">'9'!$X$3:$X$14</definedName>
    <definedName name="Верхнеуральский_муницпальный_район">'8'!$X$3:$X$15</definedName>
    <definedName name="Верхнеуфалейский_городской_округ" localSheetId="2">'10'!$AT$3:$AT$10</definedName>
    <definedName name="Верхнеуфалейский_городской_округ" localSheetId="3">'11'!$AT$3:$AT$10</definedName>
    <definedName name="Верхнеуфалейский_городской_округ" localSheetId="1">'9'!$AT$3:$AT$10</definedName>
    <definedName name="Верхнеуфалейский_городской_округ">'8'!$AT$3:$AT$10</definedName>
    <definedName name="Еманжелинский_муницпальный_район" localSheetId="2">'10'!$Z$3:$Z$11</definedName>
    <definedName name="Еманжелинский_муницпальный_район" localSheetId="3">'11'!$Z$3:$Z$11</definedName>
    <definedName name="Еманжелинский_муницпальный_район" localSheetId="1">'9'!$Z$3:$Z$11</definedName>
    <definedName name="Еманжелинский_муницпальный_район">'8'!$Z$3:$Z$11</definedName>
    <definedName name="Еткульский_муницпальный_район" localSheetId="2">'10'!$Y$3:$Y$15</definedName>
    <definedName name="Еткульский_муницпальный_район" localSheetId="3">'11'!$Y$3:$Y$14</definedName>
    <definedName name="Еткульский_муницпальный_район" localSheetId="1">'9'!$Y$3:$Y$14</definedName>
    <definedName name="Еткульский_муницпальный_район">'8'!$Y$3:$Y$15</definedName>
    <definedName name="Златоустовский_городской_округ" localSheetId="2">'10'!$AU$3:$AU$17</definedName>
    <definedName name="Златоустовский_городской_округ" localSheetId="3">'11'!$AU$3:$AU$14</definedName>
    <definedName name="Златоустовский_городской_округ" localSheetId="1">'9'!$AU$3:$AU$14</definedName>
    <definedName name="Златоустовский_городской_округ">'8'!$AU$3:$AU$15</definedName>
    <definedName name="Карабашский_городской_округ" localSheetId="2">'10'!$AV$3:$AV$6</definedName>
    <definedName name="Карабашский_городской_округ" localSheetId="3">'11'!$AV$3:$AV$6</definedName>
    <definedName name="Карабашский_городской_округ" localSheetId="1">'9'!$AV$3:$AV$6</definedName>
    <definedName name="Карабашский_городской_округ">'8'!$AV$3:$AV$6</definedName>
    <definedName name="Карталинский_муницпальный_район" localSheetId="2">'10'!$AA$3:$AA$16</definedName>
    <definedName name="Карталинский_муницпальный_район" localSheetId="3">'11'!$AA$3:$AA$14</definedName>
    <definedName name="Карталинский_муницпальный_район" localSheetId="1">'9'!$AA$3:$AA$14</definedName>
    <definedName name="Карталинский_муницпальный_район">'8'!$AA$3:$AA$15</definedName>
    <definedName name="Каслинский_муницпальный_район" localSheetId="2">'10'!$AC$3:$AC$15</definedName>
    <definedName name="Каслинский_муницпальный_район" localSheetId="3">'11'!$AC$3:$AC$14</definedName>
    <definedName name="Каслинский_муницпальный_район" localSheetId="1">'9'!$AC$3:$AC$14</definedName>
    <definedName name="Каслинский_муницпальный_район">'8'!$AC$3:$AC$15</definedName>
    <definedName name="Катав_Ивановский_муницпальный_район" localSheetId="2">'10'!$AB$3:$AB$11</definedName>
    <definedName name="Катав_Ивановский_муницпальный_район" localSheetId="3">'11'!$AB$3:$AB$11</definedName>
    <definedName name="Катав_Ивановский_муницпальный_район" localSheetId="1">'9'!$AB$3:$AB$11</definedName>
    <definedName name="Катав_Ивановский_муницпальный_район">'8'!$AB$3:$AB$11</definedName>
    <definedName name="Кизильский_муницпальный_район" localSheetId="2">'10'!$AD$3:$AD$16</definedName>
    <definedName name="Кизильский_муницпальный_район" localSheetId="3">'11'!$AD$3:$AD$14</definedName>
    <definedName name="Кизильский_муницпальный_район" localSheetId="1">'9'!$AD$3:$AD$14</definedName>
    <definedName name="Кизильский_муницпальный_район">'8'!$AD$3:$AD$15</definedName>
    <definedName name="Копейский_городской_округ" localSheetId="2">'10'!$AW$3:$AW$17</definedName>
    <definedName name="Копейский_городской_округ" localSheetId="3">'11'!$AW$3:$AW$14</definedName>
    <definedName name="Копейский_городской_округ" localSheetId="1">'9'!$AW$3:$AW$14</definedName>
    <definedName name="Копейский_городской_округ">'8'!$AW$3:$AW$15</definedName>
    <definedName name="Коркинский_муницпальный_район" localSheetId="2">'10'!$AE$3:$AE$15</definedName>
    <definedName name="Коркинский_муницпальный_район" localSheetId="3">'11'!$AE$3:$AE$14</definedName>
    <definedName name="Коркинский_муницпальный_район" localSheetId="1">'9'!$AE$3:$AE$14</definedName>
    <definedName name="Коркинский_муницпальный_район">'8'!$AE$3:$AE$15</definedName>
    <definedName name="Красноармейский_муницпальный_район" localSheetId="2">'10'!$AF$3:$AF$17</definedName>
    <definedName name="Красноармейский_муницпальный_район" localSheetId="3">'11'!$AF$3:$AF$14</definedName>
    <definedName name="Красноармейский_муницпальный_район" localSheetId="1">'9'!$AF$3:$AF$14</definedName>
    <definedName name="Красноармейский_муницпальный_район">'8'!$AF$3:$AF$15</definedName>
    <definedName name="Кунашакский_муницпальный_район" localSheetId="2">'10'!$AG$3:$AG$17</definedName>
    <definedName name="Кунашакский_муницпальный_район" localSheetId="3">'11'!$AG$3:$AG$14</definedName>
    <definedName name="Кунашакский_муницпальный_район" localSheetId="1">'9'!$AG$3:$AG$14</definedName>
    <definedName name="Кунашакский_муницпальный_район">'8'!$AG$3:$AG$15</definedName>
    <definedName name="Кусинский_муницпальный_район" localSheetId="2">'10'!$AH$3:$AH$10</definedName>
    <definedName name="Кусинский_муницпальный_район" localSheetId="3">'11'!$AH$3:$AH$10</definedName>
    <definedName name="Кусинский_муницпальный_район" localSheetId="1">'9'!$AH$3:$AH$10</definedName>
    <definedName name="Кусинский_муницпальный_район">'8'!$AH$3:$AH$10</definedName>
    <definedName name="Кыштымский_городской_округ" localSheetId="2">'10'!$AX$3:$AX$11</definedName>
    <definedName name="Кыштымский_городской_округ" localSheetId="3">'11'!$AX$3:$AX$11</definedName>
    <definedName name="Кыштымский_городской_округ" localSheetId="1">'9'!$AX$3:$AX$11</definedName>
    <definedName name="Кыштымский_городской_округ">'8'!$AX$3:$AX$11</definedName>
    <definedName name="Локомотивный_городской_округ" localSheetId="2">'10'!$BH$3</definedName>
    <definedName name="Локомотивный_городской_округ" localSheetId="3">'11'!$BH$3</definedName>
    <definedName name="Локомотивный_городской_округ" localSheetId="1">'9'!$BH$3</definedName>
    <definedName name="Локомотивный_городской_округ">'8'!$BH$3</definedName>
    <definedName name="Магнитогорский_городской_округ" localSheetId="2">'10'!$AY$3:$AY$17</definedName>
    <definedName name="Магнитогорский_городской_округ" localSheetId="3">'11'!$AY$3:$AY$14</definedName>
    <definedName name="Магнитогорский_городской_округ" localSheetId="1">'9'!$AY$3:$AY$14</definedName>
    <definedName name="Магнитогорский_городской_округ">'8'!$AY$3:$AY$15</definedName>
    <definedName name="Миасский_городской_округ" localSheetId="2">'10'!$AZ$3:$AZ$17</definedName>
    <definedName name="Миасский_городской_округ" localSheetId="3">'11'!$AZ$3:$AZ$14</definedName>
    <definedName name="Миасский_городской_округ" localSheetId="1">'9'!$AZ$3:$AZ$14</definedName>
    <definedName name="Миасский_городской_округ">'8'!$AZ$3:$AZ$15</definedName>
    <definedName name="Нагайбакский_муницпальный_район" localSheetId="2">'10'!$AI$3:$AI$12</definedName>
    <definedName name="Нагайбакский_муницпальный_район" localSheetId="3">'11'!$AI$3:$AI$12</definedName>
    <definedName name="Нагайбакский_муницпальный_район" localSheetId="1">'9'!$AI$3:$AI$12</definedName>
    <definedName name="Нагайбакский_муницпальный_район">'8'!$AI$3:$AI$12</definedName>
    <definedName name="Нязепетровский_муницпальный_район" localSheetId="2">'10'!$AJ$3:$AJ$12</definedName>
    <definedName name="Нязепетровский_муницпальный_район" localSheetId="3">'11'!$AJ$3:$AJ$12</definedName>
    <definedName name="Нязепетровский_муницпальный_район" localSheetId="1">'9'!$AJ$3:$AJ$12</definedName>
    <definedName name="Нязепетровский_муницпальный_район">'8'!$AJ$3:$AJ$12</definedName>
    <definedName name="Образовательные_организации_подведомственные_Минобрнауки_Челябинской_области" localSheetId="2">'10'!$Q$3:$Q$4</definedName>
    <definedName name="Образовательные_организации_подведомственные_Минобрнауки_Челябинской_области" localSheetId="3">'11'!$Q$3:$Q$4</definedName>
    <definedName name="Образовательные_организации_подведомственные_Минобрнауки_Челябинской_области" localSheetId="1">'9'!$Q$3:$Q$4</definedName>
    <definedName name="Образовательные_организации_подведомственные_Минобрнауки_Челябинской_области">'8'!$Q$3:$Q$4</definedName>
    <definedName name="Озерский_городской_округ" localSheetId="2">'10'!$BA$3:$BA$17</definedName>
    <definedName name="Озерский_городской_округ" localSheetId="3">'11'!$BA$3:$BA$14</definedName>
    <definedName name="Озерский_городской_округ" localSheetId="1">'9'!$BA$3:$BA$14</definedName>
    <definedName name="Озерский_городской_округ">'8'!$BA$3:$BA$15</definedName>
    <definedName name="Октябрьский_муницпальный_район" localSheetId="2">'10'!$AK$3:$AK$15</definedName>
    <definedName name="Октябрьский_муницпальный_район" localSheetId="3">'11'!$AK$3:$AK$14</definedName>
    <definedName name="Октябрьский_муницпальный_район" localSheetId="1">'9'!$AK$3:$AK$14</definedName>
    <definedName name="Октябрьский_муницпальный_район">'8'!$AK$3:$AK$15</definedName>
    <definedName name="Пластовский_муницпальный_район" localSheetId="2">'10'!$AL$3:$AL$12</definedName>
    <definedName name="Пластовский_муницпальный_район" localSheetId="3">'11'!$AL$3:$AL$12</definedName>
    <definedName name="Пластовский_муницпальный_район" localSheetId="1">'9'!$AL$3:$AL$12</definedName>
    <definedName name="Пластовский_муницпальный_район">'8'!$AL$3:$AL$12</definedName>
    <definedName name="Саткинский_муницпальный_район" localSheetId="2">'10'!$AM$3:$AM$17</definedName>
    <definedName name="Саткинский_муницпальный_район" localSheetId="3">'11'!$AM$3:$AM$14</definedName>
    <definedName name="Саткинский_муницпальный_район" localSheetId="1">'9'!$AM$3:$AM$14</definedName>
    <definedName name="Саткинский_муницпальный_район">'8'!$AM$3:$AM$15</definedName>
    <definedName name="Снежинский_городской_округ" localSheetId="2">'10'!$BB$3:$BB$8</definedName>
    <definedName name="Снежинский_городской_округ" localSheetId="3">'11'!$BB$3:$BB$8</definedName>
    <definedName name="Снежинский_городской_округ" localSheetId="1">'9'!$BB$3:$BB$8</definedName>
    <definedName name="Снежинский_городской_округ">'8'!$BB$3:$BB$8</definedName>
    <definedName name="Сосновский_муницпальный_район" localSheetId="2">'10'!$AN$3:$AN$17</definedName>
    <definedName name="Сосновский_муницпальный_район" localSheetId="3">'11'!$AN$3:$AN$14</definedName>
    <definedName name="Сосновский_муницпальный_район" localSheetId="1">'9'!$AN$3:$AN$14</definedName>
    <definedName name="Сосновский_муницпальный_район">'8'!$AN$3:$AN$15</definedName>
    <definedName name="Трёхгорный_городской_округ" localSheetId="2">'10'!$BC$3:$BC$8</definedName>
    <definedName name="Трёхгорный_городской_округ" localSheetId="3">'11'!$BC$3:$BC$8</definedName>
    <definedName name="Трёхгорный_городской_округ" localSheetId="1">'9'!$BC$3:$BC$8</definedName>
    <definedName name="Трёхгорный_городской_округ">'8'!$BC$3:$BC$8</definedName>
    <definedName name="Троицкий_городской_округ" localSheetId="2">'10'!$BD$3:$BD$16</definedName>
    <definedName name="Троицкий_городской_округ" localSheetId="3">'11'!$BD$3:$BD$14</definedName>
    <definedName name="Троицкий_городской_округ" localSheetId="1">'9'!$BD$3:$BD$14</definedName>
    <definedName name="Троицкий_городской_округ">'8'!$BD$3:$BD$15</definedName>
    <definedName name="Троицкий_муницпальный_район" localSheetId="2">'10'!$AO$3:$AO$17</definedName>
    <definedName name="Троицкий_муницпальный_район" localSheetId="3">'11'!$AO$3:$AO$14</definedName>
    <definedName name="Троицкий_муницпальный_район" localSheetId="1">'9'!$AO$3:$AO$14</definedName>
    <definedName name="Троицкий_муницпальный_район">'8'!$AO$3:$AO$15</definedName>
    <definedName name="Увельский_муницпальный_район" localSheetId="2">'10'!$AP$3:$AP$17</definedName>
    <definedName name="Увельский_муницпальный_район" localSheetId="3">'11'!$AP$3:$AP$14</definedName>
    <definedName name="Увельский_муницпальный_район" localSheetId="1">'9'!$AP$3:$AP$14</definedName>
    <definedName name="Увельский_муницпальный_район">'8'!$AP$3:$AP$15</definedName>
    <definedName name="Уйский_муницпальный_район" localSheetId="2">'10'!$AQ$3:$AQ$12</definedName>
    <definedName name="Уйский_муницпальный_район" localSheetId="3">'11'!$AQ$3:$AQ$12</definedName>
    <definedName name="Уйский_муницпальный_район" localSheetId="1">'9'!$AQ$3:$AQ$12</definedName>
    <definedName name="Уйский_муницпальный_район">'8'!$AQ$3:$AQ$12</definedName>
    <definedName name="Усть_Катавский_городской_округ" localSheetId="2">'10'!$BE$3:$BE$9</definedName>
    <definedName name="Усть_Катавский_городской_округ" localSheetId="3">'11'!$BE$3:$BE$9</definedName>
    <definedName name="Усть_Катавский_городской_округ" localSheetId="1">'9'!$BE$3:$BE$9</definedName>
    <definedName name="Усть_Катавский_городской_округ">'8'!$BE$3:$BE$9</definedName>
    <definedName name="Чебаркульский_городской_округ" localSheetId="2">'10'!$BF$3:$BF$9</definedName>
    <definedName name="Чебаркульский_городской_округ" localSheetId="3">'11'!$BF$3:$BF$9</definedName>
    <definedName name="Чебаркульский_городской_округ" localSheetId="1">'9'!$BF$3:$BF$9</definedName>
    <definedName name="Чебаркульский_городской_округ">'8'!$BF$3:$BF$9</definedName>
    <definedName name="Чебаркульский_муницпальный_район" localSheetId="2">'10'!$AR$3:$AR$16</definedName>
    <definedName name="Чебаркульский_муницпальный_район" localSheetId="3">'11'!$AR$3:$AR$14</definedName>
    <definedName name="Чебаркульский_муницпальный_район" localSheetId="1">'9'!$AR$3:$AR$14</definedName>
    <definedName name="Чебаркульский_муницпальный_район">'8'!$AR$3:$AR$15</definedName>
    <definedName name="Челябинский_городской_округ" localSheetId="2">'10'!$R$3:$R$17</definedName>
    <definedName name="Челябинский_городской_округ" localSheetId="3">'11'!$R$3:$R$14</definedName>
    <definedName name="Челябинский_городской_округ" localSheetId="1">'9'!$R$3:$R$14</definedName>
    <definedName name="Челябинский_городской_округ">'8'!$R$3:$R$15</definedName>
    <definedName name="Чесменский_муницпальный_район" localSheetId="2">'10'!$AS$3:$AS$17</definedName>
    <definedName name="Чесменский_муницпальный_район" localSheetId="3">'11'!$AS$3:$AS$14</definedName>
    <definedName name="Чесменский_муницпальный_район" localSheetId="1">'9'!$AS$3:$AS$14</definedName>
    <definedName name="Чесменский_муницпальный_район">'8'!$AS$3:$AS$15</definedName>
    <definedName name="Южноуральский_городской_округ" localSheetId="2">'10'!$BG$3:$BG$8</definedName>
    <definedName name="Южноуральский_городской_округ" localSheetId="3">'11'!$BG$3:$BG$8</definedName>
    <definedName name="Южноуральский_городской_округ" localSheetId="1">'9'!$BG$3:$BG$8</definedName>
    <definedName name="Южноуральский_городской_округ">'8'!$BG$3:$BG$8</definedName>
  </definedNames>
  <calcPr fullCalcOnLoad="1"/>
</workbook>
</file>

<file path=xl/sharedStrings.xml><?xml version="1.0" encoding="utf-8"?>
<sst xmlns="http://schemas.openxmlformats.org/spreadsheetml/2006/main" count="2356" uniqueCount="648">
  <si>
    <t>№</t>
  </si>
  <si>
    <t>Фамилия</t>
  </si>
  <si>
    <t>Имя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</si>
  <si>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</si>
  <si>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</si>
  <si>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</si>
  <si>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</si>
  <si>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</si>
  <si>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</si>
  <si>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</si>
  <si>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</si>
  <si>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</si>
  <si>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</si>
  <si>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</si>
  <si>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</si>
  <si>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</si>
  <si>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</si>
  <si>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</si>
  <si>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</si>
  <si>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</si>
  <si>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</si>
  <si>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</si>
  <si>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</si>
  <si>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</si>
  <si>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</si>
  <si>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</si>
  <si>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</si>
  <si>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</si>
  <si>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</si>
  <si>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</si>
  <si>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</si>
  <si>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</si>
  <si>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</si>
  <si>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</si>
  <si>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</si>
  <si>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</si>
  <si>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</si>
  <si>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</si>
  <si>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</si>
  <si>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</si>
  <si>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</si>
  <si>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</si>
  <si>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</si>
  <si>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</si>
  <si>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</si>
  <si>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</si>
  <si>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</si>
  <si>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</si>
  <si>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</si>
  <si>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</si>
  <si>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</si>
  <si>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</si>
  <si>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</si>
  <si>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</si>
  <si>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</si>
  <si>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</si>
  <si>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</si>
  <si>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</si>
  <si>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</si>
  <si>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</si>
  <si>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</si>
  <si>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</si>
  <si>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</si>
  <si>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</si>
  <si>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</si>
  <si>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</si>
  <si>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</si>
  <si>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</si>
  <si>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</si>
  <si>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</si>
  <si>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</si>
  <si>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</si>
  <si>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</si>
  <si>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</si>
  <si>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</si>
  <si>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</si>
  <si>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</si>
  <si>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</si>
  <si>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</si>
  <si>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</si>
  <si>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</si>
  <si>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</si>
  <si>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</si>
  <si>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</si>
  <si>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</si>
  <si>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</si>
  <si>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</si>
  <si>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</si>
  <si>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</si>
  <si>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</si>
  <si>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</si>
  <si>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</si>
  <si>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</si>
  <si>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</si>
  <si>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</si>
  <si>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</si>
  <si>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</si>
  <si>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</si>
  <si>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</si>
  <si>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</si>
  <si>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</si>
  <si>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</si>
  <si>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</si>
  <si>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</si>
  <si>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</si>
  <si>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</si>
  <si>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</si>
  <si>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</si>
  <si>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</si>
  <si>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</si>
  <si>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</si>
  <si>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</si>
  <si>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</si>
  <si>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</si>
  <si>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</si>
  <si>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</si>
  <si>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</si>
  <si>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</si>
  <si>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</si>
  <si>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</si>
  <si>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</si>
  <si>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</si>
  <si>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</si>
  <si>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</si>
  <si>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</si>
  <si>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</si>
  <si>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</si>
  <si>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</si>
  <si>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</si>
  <si>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</si>
  <si>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</si>
  <si>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</si>
  <si>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</si>
  <si>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</si>
  <si>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</si>
  <si>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</si>
  <si>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</si>
  <si>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</si>
  <si>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</si>
  <si>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</si>
  <si>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</si>
  <si>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</si>
  <si>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</si>
  <si>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</si>
  <si>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</si>
  <si>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</si>
  <si>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</si>
  <si>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</si>
  <si>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</si>
  <si>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</si>
  <si>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</si>
  <si>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</si>
  <si>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</si>
  <si>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</si>
  <si>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</si>
  <si>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</si>
  <si>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</si>
  <si>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</si>
  <si>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</si>
  <si>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</si>
  <si>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</si>
  <si>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</si>
  <si>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</si>
  <si>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</si>
  <si>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</si>
  <si>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</si>
  <si>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</si>
  <si>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</si>
  <si>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</si>
  <si>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</si>
  <si>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</si>
  <si>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</si>
  <si>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</si>
  <si>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</si>
  <si>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</si>
  <si>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</si>
  <si>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</si>
  <si>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</si>
  <si>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</si>
  <si>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</si>
  <si>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</si>
  <si>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</si>
  <si>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</si>
  <si>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</si>
  <si>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</si>
  <si>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</si>
  <si>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</si>
  <si>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</si>
  <si>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</si>
  <si>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</si>
  <si>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</si>
  <si>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</si>
  <si>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</si>
  <si>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</si>
  <si>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</si>
  <si>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</si>
  <si>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</si>
  <si>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</si>
  <si>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</si>
  <si>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</si>
  <si>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</si>
  <si>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</si>
  <si>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</si>
  <si>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</si>
  <si>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</si>
  <si>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</si>
  <si>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</si>
  <si>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</si>
  <si>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</si>
  <si>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</si>
  <si>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</si>
  <si>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</si>
  <si>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</si>
  <si>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</si>
  <si>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</si>
  <si>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</si>
  <si>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</si>
  <si>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</si>
  <si>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</si>
  <si>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</si>
  <si>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</si>
  <si>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</si>
  <si>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</si>
  <si>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</si>
  <si>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</si>
  <si>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</si>
  <si>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</si>
  <si>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</si>
  <si>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</si>
  <si>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</si>
  <si>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</si>
  <si>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</si>
  <si>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</si>
  <si>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</si>
  <si>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</si>
  <si>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</si>
  <si>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</si>
  <si>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</si>
  <si>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</si>
  <si>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</si>
  <si>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</si>
  <si>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</si>
  <si>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</si>
  <si>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</si>
  <si>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</si>
  <si>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</si>
  <si>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</si>
  <si>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</si>
  <si>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</si>
  <si>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</si>
  <si>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</si>
  <si>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</si>
  <si>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</si>
  <si>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</si>
  <si>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</si>
  <si>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</si>
  <si>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</si>
  <si>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</si>
  <si>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</si>
  <si>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</si>
  <si>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</si>
  <si>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</si>
  <si>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</si>
  <si>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</si>
  <si>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</si>
  <si>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</si>
  <si>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</si>
  <si>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</si>
  <si>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</si>
  <si>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</si>
  <si>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</si>
  <si>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</si>
  <si>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</si>
  <si>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</si>
  <si>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</si>
  <si>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</si>
  <si>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</si>
  <si>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</si>
  <si>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</si>
  <si>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</si>
  <si>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</si>
  <si>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</si>
  <si>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</si>
  <si>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</si>
  <si>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</si>
  <si>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</si>
  <si>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</si>
  <si>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</si>
  <si>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</si>
  <si>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</si>
  <si>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</si>
  <si>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</si>
  <si>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</si>
  <si>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</si>
  <si>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</si>
  <si>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</si>
  <si>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</si>
  <si>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</si>
  <si>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</si>
  <si>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</si>
  <si>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</si>
  <si>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</si>
  <si>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</si>
  <si>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</si>
  <si>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</si>
  <si>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</si>
  <si>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</si>
  <si>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</si>
  <si>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</si>
  <si>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</si>
  <si>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</si>
  <si>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</si>
  <si>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</si>
  <si>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</si>
  <si>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</si>
  <si>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</si>
  <si>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</si>
  <si>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</si>
  <si>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</si>
  <si>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</si>
  <si>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</si>
  <si>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</si>
  <si>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</si>
  <si>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</si>
  <si>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</si>
  <si>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</si>
  <si>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автономное общеобразовательное учреждение "Миасская средняя общеобразовательная школа № 16"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</si>
  <si>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</si>
  <si>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</si>
  <si>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</si>
  <si>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</si>
  <si>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</si>
  <si>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</si>
  <si>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</si>
  <si>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</si>
  <si>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</si>
  <si>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</si>
  <si>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</si>
  <si>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</si>
  <si>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</si>
  <si>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</si>
  <si>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</si>
  <si>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</si>
  <si>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</si>
  <si>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</si>
  <si>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</si>
  <si>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</si>
  <si>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</si>
  <si>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</si>
  <si>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</si>
  <si>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</si>
  <si>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</si>
  <si>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</si>
  <si>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</si>
  <si>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</si>
  <si>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</si>
  <si>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</si>
  <si>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</si>
  <si>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</si>
  <si>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</si>
  <si>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</si>
  <si>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</si>
  <si>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</si>
  <si>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</si>
  <si>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</si>
  <si>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</si>
  <si>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</si>
  <si>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</si>
  <si>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</si>
  <si>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</si>
  <si>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</si>
  <si>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</si>
  <si>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 xml:space="preserve">Муниципальное автономное общеобразовательное учреждение «Лицей № 97 г.Челябинска» </t>
  </si>
  <si>
    <t>Муниципальное автономное общеобразовательное учреждение «Гимназия № 26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</si>
  <si>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</si>
  <si>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</si>
  <si>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</si>
  <si>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</si>
  <si>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</si>
  <si>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</si>
  <si>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«Лицей № 82 г. Челябинска»</t>
  </si>
  <si>
    <t>Муниципальное автономное общеобразовательное учреждение «Гимназия № 96 г. Челябинска»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</si>
  <si>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</si>
  <si>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</si>
  <si>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«Лицей №102 г.Челябинска»</t>
  </si>
  <si>
    <t>Автономная некоммерческая организация средняя общеобразовательная школа “Пеликан”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</si>
  <si>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</si>
  <si>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</si>
  <si>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</si>
  <si>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</si>
  <si>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</si>
  <si>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</si>
  <si>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</si>
  <si>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</si>
  <si>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</si>
  <si>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</si>
  <si>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</si>
  <si>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</si>
  <si>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</si>
  <si>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</si>
  <si>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</si>
  <si>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</si>
  <si>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</si>
  <si>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</si>
  <si>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</si>
  <si>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</si>
  <si>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</si>
  <si>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</si>
  <si>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</si>
  <si>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</si>
  <si>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</si>
  <si>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</si>
  <si>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</si>
  <si>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</si>
  <si>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</si>
  <si>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</si>
  <si>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</si>
  <si>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</si>
  <si>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</si>
  <si>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</si>
  <si>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</si>
  <si>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</si>
  <si>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</si>
  <si>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</si>
  <si>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</si>
  <si>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</si>
  <si>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</si>
  <si>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</si>
  <si>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</si>
  <si>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</si>
  <si>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</si>
  <si>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</si>
  <si>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</si>
  <si>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</si>
  <si>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</si>
  <si>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</si>
  <si>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</si>
  <si>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</si>
  <si>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</si>
  <si>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</si>
  <si>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</si>
  <si>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</si>
  <si>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</si>
  <si>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</si>
  <si>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</si>
  <si>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</si>
  <si>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</si>
  <si>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</si>
  <si>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</si>
  <si>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</si>
  <si>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</si>
  <si>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</si>
  <si>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</si>
  <si>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</si>
  <si>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</si>
  <si>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</si>
  <si>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</si>
  <si>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</si>
  <si>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</si>
  <si>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</si>
  <si>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</si>
  <si>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</si>
  <si>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</si>
  <si>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</si>
  <si>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</si>
  <si>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</si>
  <si>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</si>
  <si>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</si>
  <si>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</si>
  <si>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</si>
  <si>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</si>
  <si>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</si>
  <si>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</si>
  <si>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</si>
  <si>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</si>
  <si>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</si>
  <si>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</si>
  <si>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</si>
  <si>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</si>
  <si>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</si>
  <si>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</si>
  <si>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</si>
  <si>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</si>
  <si>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</si>
  <si>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</si>
  <si>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</si>
  <si>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</si>
  <si>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</si>
  <si>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</si>
  <si>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</si>
  <si>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</si>
  <si>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</si>
  <si>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</si>
  <si>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</si>
  <si>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</si>
  <si>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</si>
  <si>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</si>
  <si>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</si>
  <si>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</si>
  <si>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</si>
  <si>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</si>
  <si>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</si>
  <si>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</si>
  <si>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</si>
  <si>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</si>
  <si>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</si>
  <si>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</si>
  <si>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</si>
  <si>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</si>
  <si>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</si>
  <si>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</si>
  <si>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</si>
  <si>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</si>
  <si>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</si>
  <si>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</si>
  <si>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</si>
  <si>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</si>
  <si>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</si>
  <si>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</si>
  <si>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</si>
  <si>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</si>
  <si>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</si>
  <si>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</si>
  <si>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</si>
  <si>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</si>
  <si>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</si>
  <si>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</si>
  <si>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</si>
  <si>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</si>
  <si>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</si>
  <si>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</si>
  <si>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</si>
  <si>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</si>
  <si>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</si>
  <si>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</si>
  <si>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</si>
  <si>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</si>
  <si>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</si>
  <si>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</si>
  <si>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</si>
  <si>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</si>
  <si>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</si>
  <si>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</si>
  <si>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</si>
  <si>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</si>
  <si>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</si>
  <si>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</si>
  <si>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</si>
  <si>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</si>
  <si>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</si>
  <si>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</si>
  <si>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</si>
  <si>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</si>
  <si>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</si>
  <si>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</si>
  <si>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</si>
  <si>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</si>
  <si>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</si>
  <si>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</si>
  <si>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</si>
  <si>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</si>
  <si>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</si>
  <si>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</si>
  <si>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</si>
  <si>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</si>
  <si>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</si>
  <si>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</si>
  <si>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</si>
  <si>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</si>
  <si>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</si>
  <si>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</si>
  <si>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</si>
  <si>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</si>
  <si>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</si>
  <si>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</si>
  <si>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</si>
  <si>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</si>
  <si>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</si>
  <si>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</si>
  <si>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</si>
  <si>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</si>
  <si>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</si>
  <si>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</si>
  <si>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</si>
  <si>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</si>
  <si>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</si>
  <si>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</si>
  <si>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</si>
  <si>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</si>
  <si>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</si>
  <si>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муниципального этапа всероссийской/ областной/ олимпиады школьников в 2018-2019 учебном году</t>
  </si>
  <si>
    <t>Чебаркульский городской округ</t>
  </si>
  <si>
    <t>Искусство</t>
  </si>
  <si>
    <t>8</t>
  </si>
  <si>
    <t>9</t>
  </si>
  <si>
    <t>10</t>
  </si>
  <si>
    <t>11</t>
  </si>
  <si>
    <t xml:space="preserve">Козырева </t>
  </si>
  <si>
    <t>Ксения</t>
  </si>
  <si>
    <t>Кононович</t>
  </si>
  <si>
    <t>Владислава</t>
  </si>
  <si>
    <t>Гурова</t>
  </si>
  <si>
    <t>Полина</t>
  </si>
  <si>
    <t>Позднякова</t>
  </si>
  <si>
    <t>Софья</t>
  </si>
  <si>
    <t>Кондратьев</t>
  </si>
  <si>
    <t>владимир</t>
  </si>
  <si>
    <t>Орлова</t>
  </si>
  <si>
    <t>Екатерина</t>
  </si>
  <si>
    <t>Ядрышникова</t>
  </si>
  <si>
    <t>Кристина</t>
  </si>
  <si>
    <t>Купцова</t>
  </si>
  <si>
    <t>Елена</t>
  </si>
  <si>
    <t>Антонова</t>
  </si>
  <si>
    <t>Мария</t>
  </si>
  <si>
    <t>Власова</t>
  </si>
  <si>
    <t>Елизавета</t>
  </si>
  <si>
    <t>Сутормина</t>
  </si>
  <si>
    <t>Анастасия</t>
  </si>
  <si>
    <t>Швецова</t>
  </si>
  <si>
    <t>Юлия</t>
  </si>
  <si>
    <t>Нестерова</t>
  </si>
  <si>
    <t>Ева</t>
  </si>
  <si>
    <t>Чернышова</t>
  </si>
  <si>
    <t>Яна</t>
  </si>
  <si>
    <t>Радионовская</t>
  </si>
  <si>
    <t>Лидия</t>
  </si>
  <si>
    <t>Золотухина</t>
  </si>
  <si>
    <t>Лада</t>
  </si>
  <si>
    <t>Дорожкина</t>
  </si>
  <si>
    <t>Александра</t>
  </si>
  <si>
    <t>Евгасова</t>
  </si>
  <si>
    <t>Максурова</t>
  </si>
  <si>
    <t>Галина</t>
  </si>
  <si>
    <t>Коротаева</t>
  </si>
  <si>
    <t>Марина</t>
  </si>
  <si>
    <t>Саразова</t>
  </si>
  <si>
    <t>Виктория</t>
  </si>
  <si>
    <t>Короткова</t>
  </si>
  <si>
    <t xml:space="preserve">Бусыгина </t>
  </si>
  <si>
    <t>Маргарита</t>
  </si>
  <si>
    <t>Васильева</t>
  </si>
  <si>
    <t>Пестерев</t>
  </si>
  <si>
    <t xml:space="preserve">Михаил </t>
  </si>
  <si>
    <t>Беляев</t>
  </si>
  <si>
    <t>Павел</t>
  </si>
  <si>
    <t>Ведерникова</t>
  </si>
  <si>
    <t>Недолужко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</si>
</sst>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4" fillId="16" borderId="0" xfId="0" applyFont="1" applyFill="1" applyBorder="1" applyAlignment="1">
      <alignment horizontal="justify" vertical="center"/>
    </xf>
    <xf numFmtId="0" fontId="45" fillId="16" borderId="0" xfId="0" applyFont="1" applyFill="1" applyBorder="1" applyAlignment="1">
      <alignment horizontal="justify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1" fillId="10" borderId="17" xfId="0" applyFont="1" applyFill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 vertical="center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>
      <alignment wrapText="1"/>
    </xf>
    <xf numFmtId="0" fontId="41" fillId="16" borderId="0" xfId="0" applyFont="1" applyFill="1" applyBorder="1" applyAlignment="1">
      <alignment horizontal="justify" vertical="center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  <xf numFmtId="0" fontId="46" fillId="0" borderId="19" xfId="0" applyFont="1" applyBorder="1" applyAlignment="1">
      <alignment wrapText="1"/>
    </xf>
    <xf numFmtId="0" fontId="48" fillId="0" borderId="0" xfId="0" applyFont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"/>
  <sheetViews>
    <sheetView view="pageBreakPreview" zoomScale="60" zoomScaleNormal="80" zoomScalePageLayoutView="0" workbookViewId="0" topLeftCell="A1">
      <selection activeCell="A16" sqref="A16:IV124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83.7109375" style="1" customWidth="1"/>
    <col min="5" max="6" width="10.7109375" style="1" customWidth="1"/>
    <col min="7" max="7" width="13.421875" style="1" customWidth="1"/>
    <col min="8" max="8" width="10.421875" style="1" customWidth="1"/>
    <col min="9" max="10" width="9.140625" style="1" hidden="1" customWidth="1"/>
    <col min="11" max="11" width="11.00390625" style="2" hidden="1" customWidth="1"/>
    <col min="12" max="16" width="9.140625" style="2" hidden="1" customWidth="1"/>
    <col min="17" max="17" width="25.421875" style="2" hidden="1" customWidth="1"/>
    <col min="18" max="18" width="30.57421875" style="2" hidden="1" customWidth="1"/>
    <col min="19" max="20" width="21.28125" style="2" hidden="1" customWidth="1"/>
    <col min="21" max="21" width="19.57421875" style="2" hidden="1" customWidth="1"/>
    <col min="22" max="22" width="28.421875" style="2" hidden="1" customWidth="1"/>
    <col min="23" max="23" width="22.140625" style="2" hidden="1" customWidth="1"/>
    <col min="24" max="24" width="23.421875" style="2" hidden="1" customWidth="1"/>
    <col min="25" max="25" width="24.57421875" style="2" hidden="1" customWidth="1"/>
    <col min="26" max="26" width="20.00390625" style="2" hidden="1" customWidth="1"/>
    <col min="27" max="27" width="18.8515625" style="2" hidden="1" customWidth="1"/>
    <col min="28" max="28" width="33.8515625" style="2" hidden="1" customWidth="1"/>
    <col min="29" max="29" width="38.57421875" style="2" hidden="1" customWidth="1"/>
    <col min="30" max="30" width="26.8515625" style="2" hidden="1" customWidth="1"/>
    <col min="31" max="31" width="27.421875" style="2" hidden="1" customWidth="1"/>
    <col min="32" max="32" width="22.8515625" style="2" hidden="1" customWidth="1"/>
    <col min="33" max="33" width="42.8515625" style="2" hidden="1" customWidth="1"/>
    <col min="34" max="34" width="60.421875" style="2" hidden="1" customWidth="1"/>
    <col min="35" max="35" width="45.00390625" style="2" hidden="1" customWidth="1"/>
    <col min="36" max="36" width="42.140625" style="2" hidden="1" customWidth="1"/>
    <col min="37" max="37" width="34.8515625" style="2" hidden="1" customWidth="1"/>
    <col min="38" max="38" width="26.421875" style="2" hidden="1" customWidth="1"/>
    <col min="39" max="39" width="42.57421875" style="2" hidden="1" customWidth="1"/>
    <col min="40" max="40" width="48.140625" style="2" hidden="1" customWidth="1"/>
    <col min="41" max="41" width="30.00390625" style="2" hidden="1" customWidth="1"/>
    <col min="42" max="42" width="42.140625" style="2" hidden="1" customWidth="1"/>
    <col min="43" max="43" width="30.00390625" style="2" hidden="1" customWidth="1"/>
    <col min="44" max="44" width="41.00390625" style="2" hidden="1" customWidth="1"/>
    <col min="45" max="45" width="31.8515625" style="2" hidden="1" customWidth="1"/>
    <col min="46" max="46" width="29.421875" style="2" hidden="1" customWidth="1"/>
    <col min="47" max="47" width="30.57421875" style="2" hidden="1" customWidth="1"/>
    <col min="48" max="48" width="36.00390625" style="2" hidden="1" customWidth="1"/>
    <col min="49" max="49" width="27.8515625" style="2" hidden="1" customWidth="1"/>
    <col min="50" max="50" width="32.00390625" style="2" hidden="1" customWidth="1"/>
    <col min="51" max="51" width="31.421875" style="2" hidden="1" customWidth="1"/>
    <col min="52" max="52" width="43.8515625" style="2" hidden="1" customWidth="1"/>
    <col min="53" max="53" width="30.57421875" style="2" hidden="1" customWidth="1"/>
    <col min="54" max="54" width="38.7109375" style="2" hidden="1" customWidth="1"/>
    <col min="55" max="55" width="28.421875" style="2" hidden="1" customWidth="1"/>
    <col min="56" max="56" width="39.8515625" style="2" hidden="1" customWidth="1"/>
    <col min="57" max="57" width="27.140625" style="2" hidden="1" customWidth="1"/>
    <col min="58" max="58" width="31.7109375" style="2" hidden="1" customWidth="1"/>
    <col min="59" max="59" width="21.8515625" style="2" hidden="1" customWidth="1"/>
    <col min="60" max="60" width="28.28125" style="2" hidden="1" customWidth="1"/>
    <col min="61" max="61" width="22.00390625" style="2" hidden="1" customWidth="1"/>
    <col min="62" max="79" width="9.140625" style="3" hidden="1" customWidth="1"/>
    <col min="80" max="83" width="9.140625" style="1" customWidth="1"/>
    <col min="84" max="16384" width="9.140625" style="1" customWidth="1"/>
  </cols>
  <sheetData>
    <row r="1" spans="1:8" ht="18.75">
      <c r="A1" s="35" t="s">
        <v>590</v>
      </c>
      <c r="B1" s="35"/>
      <c r="C1" s="35"/>
      <c r="D1" s="35"/>
      <c r="E1" s="35"/>
      <c r="F1" s="35"/>
      <c r="G1" s="35"/>
      <c r="H1" s="35"/>
    </row>
    <row r="2" spans="1:61" ht="30" customHeight="1">
      <c r="A2" s="4"/>
      <c r="B2" s="5" t="s">
        <v>74</v>
      </c>
      <c r="C2" s="33" t="s">
        <v>591</v>
      </c>
      <c r="D2" s="6"/>
      <c r="E2" s="4"/>
      <c r="F2" s="4"/>
      <c r="G2" s="4"/>
      <c r="H2" s="4"/>
      <c r="J2" s="7" t="s">
        <v>9</v>
      </c>
      <c r="K2" s="8" t="s">
        <v>15</v>
      </c>
      <c r="L2" s="8" t="s">
        <v>4</v>
      </c>
      <c r="M2" s="8" t="s">
        <v>70</v>
      </c>
      <c r="N2" s="8" t="s">
        <v>392</v>
      </c>
      <c r="O2" s="8" t="s">
        <v>6</v>
      </c>
      <c r="P2" s="8"/>
      <c r="Q2" s="8" t="s">
        <v>69</v>
      </c>
      <c r="R2" s="8" t="s">
        <v>484</v>
      </c>
      <c r="S2" s="9" t="s">
        <v>32</v>
      </c>
      <c r="T2" s="8" t="s">
        <v>390</v>
      </c>
      <c r="U2" s="8" t="s">
        <v>389</v>
      </c>
      <c r="V2" s="8" t="s">
        <v>33</v>
      </c>
      <c r="W2" s="8" t="s">
        <v>34</v>
      </c>
      <c r="X2" s="8" t="s">
        <v>35</v>
      </c>
      <c r="Y2" s="8" t="s">
        <v>36</v>
      </c>
      <c r="Z2" s="8" t="s">
        <v>37</v>
      </c>
      <c r="AA2" s="8" t="s">
        <v>38</v>
      </c>
      <c r="AB2" s="8" t="s">
        <v>386</v>
      </c>
      <c r="AC2" s="8" t="s">
        <v>39</v>
      </c>
      <c r="AD2" s="8" t="s">
        <v>40</v>
      </c>
      <c r="AE2" s="8" t="s">
        <v>41</v>
      </c>
      <c r="AF2" s="8" t="s">
        <v>387</v>
      </c>
      <c r="AG2" s="8" t="s">
        <v>42</v>
      </c>
      <c r="AH2" s="8" t="s">
        <v>43</v>
      </c>
      <c r="AI2" s="8" t="s">
        <v>44</v>
      </c>
      <c r="AJ2" s="8" t="s">
        <v>45</v>
      </c>
      <c r="AK2" s="8" t="s">
        <v>46</v>
      </c>
      <c r="AL2" s="8" t="s">
        <v>47</v>
      </c>
      <c r="AM2" s="8" t="s">
        <v>48</v>
      </c>
      <c r="AN2" s="8" t="s">
        <v>49</v>
      </c>
      <c r="AO2" s="8" t="s">
        <v>50</v>
      </c>
      <c r="AP2" s="8" t="s">
        <v>51</v>
      </c>
      <c r="AQ2" s="8" t="s">
        <v>52</v>
      </c>
      <c r="AR2" s="8" t="s">
        <v>53</v>
      </c>
      <c r="AS2" s="8" t="s">
        <v>54</v>
      </c>
      <c r="AT2" s="8" t="s">
        <v>55</v>
      </c>
      <c r="AU2" s="8" t="s">
        <v>56</v>
      </c>
      <c r="AV2" s="8" t="s">
        <v>57</v>
      </c>
      <c r="AW2" s="8" t="s">
        <v>58</v>
      </c>
      <c r="AX2" s="8" t="s">
        <v>59</v>
      </c>
      <c r="AY2" s="8" t="s">
        <v>60</v>
      </c>
      <c r="AZ2" s="8" t="s">
        <v>61</v>
      </c>
      <c r="BA2" s="8" t="s">
        <v>62</v>
      </c>
      <c r="BB2" s="8" t="s">
        <v>63</v>
      </c>
      <c r="BC2" s="8" t="s">
        <v>64</v>
      </c>
      <c r="BD2" s="8" t="s">
        <v>65</v>
      </c>
      <c r="BE2" s="8" t="s">
        <v>388</v>
      </c>
      <c r="BF2" s="8" t="s">
        <v>66</v>
      </c>
      <c r="BG2" s="8" t="s">
        <v>67</v>
      </c>
      <c r="BH2" s="8" t="s">
        <v>68</v>
      </c>
      <c r="BI2" s="8" t="s">
        <v>69</v>
      </c>
    </row>
    <row r="3" spans="1:61" ht="30" customHeight="1">
      <c r="A3" s="4"/>
      <c r="B3" s="5" t="s">
        <v>75</v>
      </c>
      <c r="C3" s="32" t="s">
        <v>592</v>
      </c>
      <c r="D3" s="10"/>
      <c r="E3" s="4"/>
      <c r="F3" s="4"/>
      <c r="G3" s="4"/>
      <c r="H3" s="4"/>
      <c r="J3" s="1" t="s">
        <v>7</v>
      </c>
      <c r="K3" s="2" t="s">
        <v>16</v>
      </c>
      <c r="L3" s="2" t="s">
        <v>30</v>
      </c>
      <c r="M3" s="2">
        <v>5</v>
      </c>
      <c r="N3" s="2">
        <v>9</v>
      </c>
      <c r="O3" s="2" t="s">
        <v>71</v>
      </c>
      <c r="Q3" s="2" t="s">
        <v>485</v>
      </c>
      <c r="R3" s="11" t="s">
        <v>385</v>
      </c>
      <c r="S3" s="11" t="s">
        <v>486</v>
      </c>
      <c r="T3" s="11" t="s">
        <v>81</v>
      </c>
      <c r="U3" s="11" t="s">
        <v>93</v>
      </c>
      <c r="V3" s="12" t="s">
        <v>398</v>
      </c>
      <c r="W3" s="11" t="s">
        <v>487</v>
      </c>
      <c r="X3" s="11" t="s">
        <v>104</v>
      </c>
      <c r="Y3" s="11" t="s">
        <v>115</v>
      </c>
      <c r="Z3" s="11" t="s">
        <v>121</v>
      </c>
      <c r="AA3" s="11" t="s">
        <v>421</v>
      </c>
      <c r="AB3" s="11" t="s">
        <v>138</v>
      </c>
      <c r="AC3" s="11" t="s">
        <v>143</v>
      </c>
      <c r="AD3" s="11" t="s">
        <v>151</v>
      </c>
      <c r="AE3" s="11" t="s">
        <v>430</v>
      </c>
      <c r="AF3" s="11" t="s">
        <v>171</v>
      </c>
      <c r="AG3" s="11" t="s">
        <v>488</v>
      </c>
      <c r="AH3" s="13" t="s">
        <v>436</v>
      </c>
      <c r="AI3" s="11" t="s">
        <v>196</v>
      </c>
      <c r="AJ3" s="11" t="s">
        <v>203</v>
      </c>
      <c r="AK3" s="11" t="s">
        <v>212</v>
      </c>
      <c r="AL3" s="11" t="s">
        <v>215</v>
      </c>
      <c r="AM3" s="11" t="s">
        <v>224</v>
      </c>
      <c r="AN3" s="11" t="s">
        <v>238</v>
      </c>
      <c r="AO3" s="11" t="s">
        <v>246</v>
      </c>
      <c r="AP3" s="11" t="s">
        <v>257</v>
      </c>
      <c r="AQ3" s="11" t="s">
        <v>265</v>
      </c>
      <c r="AR3" s="11" t="s">
        <v>273</v>
      </c>
      <c r="AS3" s="11" t="s">
        <v>489</v>
      </c>
      <c r="AT3" s="11" t="s">
        <v>490</v>
      </c>
      <c r="AU3" s="11" t="s">
        <v>452</v>
      </c>
      <c r="AV3" s="11" t="s">
        <v>305</v>
      </c>
      <c r="AW3" s="11" t="s">
        <v>456</v>
      </c>
      <c r="AX3" s="11" t="s">
        <v>307</v>
      </c>
      <c r="AY3" s="11" t="s">
        <v>314</v>
      </c>
      <c r="AZ3" s="11" t="s">
        <v>474</v>
      </c>
      <c r="BA3" s="11" t="s">
        <v>327</v>
      </c>
      <c r="BB3" s="11" t="s">
        <v>491</v>
      </c>
      <c r="BC3" s="11" t="s">
        <v>333</v>
      </c>
      <c r="BD3" s="11" t="s">
        <v>339</v>
      </c>
      <c r="BE3" s="11" t="s">
        <v>350</v>
      </c>
      <c r="BF3" s="11" t="s">
        <v>357</v>
      </c>
      <c r="BG3" s="11" t="s">
        <v>362</v>
      </c>
      <c r="BH3" s="2" t="s">
        <v>368</v>
      </c>
      <c r="BI3" s="2" t="s">
        <v>369</v>
      </c>
    </row>
    <row r="4" spans="1:61" ht="30" customHeight="1">
      <c r="A4" s="4"/>
      <c r="B4" s="5" t="s">
        <v>77</v>
      </c>
      <c r="C4" s="14" t="s">
        <v>593</v>
      </c>
      <c r="D4" s="10"/>
      <c r="E4" s="4"/>
      <c r="F4" s="4"/>
      <c r="G4" s="4"/>
      <c r="H4" s="4"/>
      <c r="J4" s="1" t="s">
        <v>8</v>
      </c>
      <c r="K4" s="2" t="s">
        <v>17</v>
      </c>
      <c r="L4" s="2" t="s">
        <v>31</v>
      </c>
      <c r="M4" s="2">
        <v>6</v>
      </c>
      <c r="N4" s="2">
        <v>10</v>
      </c>
      <c r="O4" s="2" t="s">
        <v>72</v>
      </c>
      <c r="Q4" s="2" t="s">
        <v>370</v>
      </c>
      <c r="R4" s="11" t="s">
        <v>371</v>
      </c>
      <c r="S4" s="11" t="s">
        <v>78</v>
      </c>
      <c r="T4" s="11" t="s">
        <v>82</v>
      </c>
      <c r="U4" s="11" t="s">
        <v>492</v>
      </c>
      <c r="V4" s="12" t="s">
        <v>399</v>
      </c>
      <c r="W4" s="11" t="s">
        <v>405</v>
      </c>
      <c r="X4" s="11" t="s">
        <v>105</v>
      </c>
      <c r="Y4" s="11" t="s">
        <v>116</v>
      </c>
      <c r="Z4" s="11" t="s">
        <v>122</v>
      </c>
      <c r="AA4" s="11" t="s">
        <v>129</v>
      </c>
      <c r="AB4" s="11" t="s">
        <v>139</v>
      </c>
      <c r="AC4" s="11" t="s">
        <v>426</v>
      </c>
      <c r="AD4" s="11" t="s">
        <v>152</v>
      </c>
      <c r="AE4" s="11" t="s">
        <v>162</v>
      </c>
      <c r="AF4" s="11" t="s">
        <v>172</v>
      </c>
      <c r="AG4" s="11" t="s">
        <v>493</v>
      </c>
      <c r="AH4" s="13" t="s">
        <v>195</v>
      </c>
      <c r="AI4" s="11" t="s">
        <v>197</v>
      </c>
      <c r="AJ4" s="11" t="s">
        <v>204</v>
      </c>
      <c r="AK4" s="11" t="s">
        <v>213</v>
      </c>
      <c r="AL4" s="11" t="s">
        <v>216</v>
      </c>
      <c r="AM4" s="11" t="s">
        <v>225</v>
      </c>
      <c r="AN4" s="11" t="s">
        <v>239</v>
      </c>
      <c r="AO4" s="11" t="s">
        <v>247</v>
      </c>
      <c r="AP4" s="11" t="s">
        <v>258</v>
      </c>
      <c r="AQ4" s="11" t="s">
        <v>266</v>
      </c>
      <c r="AR4" s="11" t="s">
        <v>274</v>
      </c>
      <c r="AS4" s="11" t="s">
        <v>286</v>
      </c>
      <c r="AT4" s="11" t="s">
        <v>494</v>
      </c>
      <c r="AU4" s="11" t="s">
        <v>298</v>
      </c>
      <c r="AV4" s="11" t="s">
        <v>306</v>
      </c>
      <c r="AW4" s="11" t="s">
        <v>457</v>
      </c>
      <c r="AX4" s="11" t="s">
        <v>308</v>
      </c>
      <c r="AY4" s="11" t="s">
        <v>315</v>
      </c>
      <c r="AZ4" s="11" t="s">
        <v>475</v>
      </c>
      <c r="BA4" s="11" t="s">
        <v>495</v>
      </c>
      <c r="BB4" s="11" t="s">
        <v>496</v>
      </c>
      <c r="BC4" s="11" t="s">
        <v>334</v>
      </c>
      <c r="BD4" s="11" t="s">
        <v>340</v>
      </c>
      <c r="BE4" s="11" t="s">
        <v>351</v>
      </c>
      <c r="BF4" s="11" t="s">
        <v>358</v>
      </c>
      <c r="BG4" s="11" t="s">
        <v>363</v>
      </c>
      <c r="BI4" s="2" t="s">
        <v>370</v>
      </c>
    </row>
    <row r="5" spans="1:59" ht="30" customHeight="1">
      <c r="A5" s="4"/>
      <c r="B5" s="5" t="s">
        <v>76</v>
      </c>
      <c r="C5" s="15">
        <v>43420</v>
      </c>
      <c r="D5" s="10"/>
      <c r="E5" s="4"/>
      <c r="F5" s="4"/>
      <c r="G5" s="4"/>
      <c r="H5" s="4"/>
      <c r="K5" s="2" t="s">
        <v>18</v>
      </c>
      <c r="M5" s="2">
        <v>7</v>
      </c>
      <c r="N5" s="2">
        <v>11</v>
      </c>
      <c r="O5" s="2" t="s">
        <v>73</v>
      </c>
      <c r="R5" s="11" t="s">
        <v>373</v>
      </c>
      <c r="S5" s="11" t="s">
        <v>79</v>
      </c>
      <c r="T5" s="11" t="s">
        <v>83</v>
      </c>
      <c r="U5" s="11" t="s">
        <v>94</v>
      </c>
      <c r="V5" s="12" t="s">
        <v>587</v>
      </c>
      <c r="W5" s="11" t="s">
        <v>497</v>
      </c>
      <c r="X5" s="11" t="s">
        <v>106</v>
      </c>
      <c r="Y5" s="11" t="s">
        <v>117</v>
      </c>
      <c r="Z5" s="11" t="s">
        <v>123</v>
      </c>
      <c r="AA5" s="11" t="s">
        <v>422</v>
      </c>
      <c r="AB5" s="11" t="s">
        <v>140</v>
      </c>
      <c r="AC5" s="11" t="s">
        <v>427</v>
      </c>
      <c r="AD5" s="11" t="s">
        <v>153</v>
      </c>
      <c r="AE5" s="11" t="s">
        <v>498</v>
      </c>
      <c r="AF5" s="11" t="s">
        <v>173</v>
      </c>
      <c r="AG5" s="11" t="s">
        <v>434</v>
      </c>
      <c r="AH5" s="13" t="s">
        <v>437</v>
      </c>
      <c r="AI5" s="11" t="s">
        <v>198</v>
      </c>
      <c r="AJ5" s="11" t="s">
        <v>205</v>
      </c>
      <c r="AK5" s="11" t="s">
        <v>499</v>
      </c>
      <c r="AL5" s="11" t="s">
        <v>217</v>
      </c>
      <c r="AM5" s="11" t="s">
        <v>226</v>
      </c>
      <c r="AN5" s="11" t="s">
        <v>240</v>
      </c>
      <c r="AO5" s="11" t="s">
        <v>248</v>
      </c>
      <c r="AP5" s="11" t="s">
        <v>259</v>
      </c>
      <c r="AQ5" s="11" t="s">
        <v>267</v>
      </c>
      <c r="AR5" s="11" t="s">
        <v>275</v>
      </c>
      <c r="AS5" s="11" t="s">
        <v>287</v>
      </c>
      <c r="AT5" s="11" t="s">
        <v>339</v>
      </c>
      <c r="AU5" s="11" t="s">
        <v>299</v>
      </c>
      <c r="AV5" s="11" t="s">
        <v>454</v>
      </c>
      <c r="AW5" s="11" t="s">
        <v>458</v>
      </c>
      <c r="AX5" s="11" t="s">
        <v>309</v>
      </c>
      <c r="AY5" s="11" t="s">
        <v>316</v>
      </c>
      <c r="AZ5" s="11" t="s">
        <v>476</v>
      </c>
      <c r="BA5" s="11" t="s">
        <v>328</v>
      </c>
      <c r="BB5" s="11" t="s">
        <v>482</v>
      </c>
      <c r="BC5" s="11" t="s">
        <v>335</v>
      </c>
      <c r="BD5" s="11" t="s">
        <v>500</v>
      </c>
      <c r="BE5" s="11" t="s">
        <v>352</v>
      </c>
      <c r="BF5" s="11" t="s">
        <v>224</v>
      </c>
      <c r="BG5" s="11" t="s">
        <v>364</v>
      </c>
    </row>
    <row r="6" spans="1:59" ht="39.75" customHeight="1">
      <c r="A6" s="4"/>
      <c r="B6" s="17"/>
      <c r="C6" s="18"/>
      <c r="D6" s="16"/>
      <c r="E6" s="4"/>
      <c r="F6" s="4"/>
      <c r="G6" s="4"/>
      <c r="H6" s="4"/>
      <c r="K6" s="2" t="s">
        <v>19</v>
      </c>
      <c r="M6" s="2">
        <v>8</v>
      </c>
      <c r="R6" s="11" t="s">
        <v>377</v>
      </c>
      <c r="S6" s="11" t="s">
        <v>501</v>
      </c>
      <c r="T6" s="11" t="s">
        <v>84</v>
      </c>
      <c r="U6" s="11" t="s">
        <v>502</v>
      </c>
      <c r="V6" s="12" t="s">
        <v>400</v>
      </c>
      <c r="W6" s="11" t="s">
        <v>503</v>
      </c>
      <c r="X6" s="11" t="s">
        <v>107</v>
      </c>
      <c r="Y6" s="11" t="s">
        <v>118</v>
      </c>
      <c r="Z6" s="11" t="s">
        <v>124</v>
      </c>
      <c r="AA6" s="11" t="s">
        <v>130</v>
      </c>
      <c r="AB6" s="11" t="s">
        <v>141</v>
      </c>
      <c r="AC6" s="11" t="s">
        <v>144</v>
      </c>
      <c r="AD6" s="11" t="s">
        <v>154</v>
      </c>
      <c r="AE6" s="11" t="s">
        <v>163</v>
      </c>
      <c r="AF6" s="11" t="s">
        <v>174</v>
      </c>
      <c r="AG6" s="11" t="s">
        <v>185</v>
      </c>
      <c r="AH6" s="13" t="s">
        <v>438</v>
      </c>
      <c r="AI6" s="11" t="s">
        <v>199</v>
      </c>
      <c r="AJ6" s="11" t="s">
        <v>206</v>
      </c>
      <c r="AK6" s="11" t="s">
        <v>504</v>
      </c>
      <c r="AL6" s="11" t="s">
        <v>218</v>
      </c>
      <c r="AM6" s="11" t="s">
        <v>227</v>
      </c>
      <c r="AN6" s="11" t="s">
        <v>443</v>
      </c>
      <c r="AO6" s="11" t="s">
        <v>249</v>
      </c>
      <c r="AP6" s="11" t="s">
        <v>260</v>
      </c>
      <c r="AQ6" s="11" t="s">
        <v>268</v>
      </c>
      <c r="AR6" s="11" t="s">
        <v>276</v>
      </c>
      <c r="AS6" s="11" t="s">
        <v>288</v>
      </c>
      <c r="AT6" s="11" t="s">
        <v>505</v>
      </c>
      <c r="AU6" s="11" t="s">
        <v>300</v>
      </c>
      <c r="AV6" s="11" t="s">
        <v>455</v>
      </c>
      <c r="AW6" s="11" t="s">
        <v>459</v>
      </c>
      <c r="AX6" s="11" t="s">
        <v>506</v>
      </c>
      <c r="AY6" s="11" t="s">
        <v>472</v>
      </c>
      <c r="AZ6" s="11" t="s">
        <v>477</v>
      </c>
      <c r="BA6" s="11" t="s">
        <v>507</v>
      </c>
      <c r="BB6" s="11" t="s">
        <v>508</v>
      </c>
      <c r="BC6" s="11" t="s">
        <v>336</v>
      </c>
      <c r="BD6" s="11" t="s">
        <v>509</v>
      </c>
      <c r="BE6" s="11" t="s">
        <v>353</v>
      </c>
      <c r="BF6" s="11" t="s">
        <v>359</v>
      </c>
      <c r="BG6" s="11" t="s">
        <v>365</v>
      </c>
    </row>
    <row r="7" spans="1:59" ht="125.25" customHeight="1" thickBot="1">
      <c r="A7" s="19" t="s">
        <v>14</v>
      </c>
      <c r="B7" s="19" t="s">
        <v>10</v>
      </c>
      <c r="C7" s="20" t="s">
        <v>11</v>
      </c>
      <c r="D7" s="19" t="s">
        <v>12</v>
      </c>
      <c r="E7" s="19">
        <v>8</v>
      </c>
      <c r="F7" s="19">
        <v>9</v>
      </c>
      <c r="G7" s="19" t="s">
        <v>13</v>
      </c>
      <c r="H7" s="21">
        <v>100</v>
      </c>
      <c r="K7" s="2" t="s">
        <v>20</v>
      </c>
      <c r="M7" s="2">
        <v>9</v>
      </c>
      <c r="R7" s="11" t="s">
        <v>382</v>
      </c>
      <c r="S7" s="11" t="s">
        <v>510</v>
      </c>
      <c r="T7" s="11" t="s">
        <v>85</v>
      </c>
      <c r="U7" s="11" t="s">
        <v>95</v>
      </c>
      <c r="V7" s="12" t="s">
        <v>401</v>
      </c>
      <c r="W7" s="11" t="s">
        <v>406</v>
      </c>
      <c r="X7" s="11" t="s">
        <v>108</v>
      </c>
      <c r="Y7" s="11" t="s">
        <v>119</v>
      </c>
      <c r="Z7" s="11" t="s">
        <v>125</v>
      </c>
      <c r="AA7" s="11" t="s">
        <v>131</v>
      </c>
      <c r="AB7" s="11" t="s">
        <v>142</v>
      </c>
      <c r="AC7" s="11" t="s">
        <v>511</v>
      </c>
      <c r="AD7" s="11" t="s">
        <v>155</v>
      </c>
      <c r="AE7" s="11" t="s">
        <v>164</v>
      </c>
      <c r="AF7" s="11" t="s">
        <v>175</v>
      </c>
      <c r="AG7" s="11" t="s">
        <v>186</v>
      </c>
      <c r="AH7" s="13" t="s">
        <v>439</v>
      </c>
      <c r="AI7" s="11" t="s">
        <v>200</v>
      </c>
      <c r="AJ7" s="11" t="s">
        <v>207</v>
      </c>
      <c r="AK7" s="11" t="s">
        <v>512</v>
      </c>
      <c r="AL7" s="11" t="s">
        <v>219</v>
      </c>
      <c r="AM7" s="11" t="s">
        <v>228</v>
      </c>
      <c r="AN7" s="11" t="s">
        <v>444</v>
      </c>
      <c r="AO7" s="11" t="s">
        <v>250</v>
      </c>
      <c r="AP7" s="11" t="s">
        <v>261</v>
      </c>
      <c r="AQ7" s="11" t="s">
        <v>513</v>
      </c>
      <c r="AR7" s="11" t="s">
        <v>277</v>
      </c>
      <c r="AS7" s="11" t="s">
        <v>289</v>
      </c>
      <c r="AT7" s="11" t="s">
        <v>514</v>
      </c>
      <c r="AU7" s="11" t="s">
        <v>301</v>
      </c>
      <c r="AW7" s="11" t="s">
        <v>460</v>
      </c>
      <c r="AX7" s="11" t="s">
        <v>310</v>
      </c>
      <c r="AY7" s="11" t="s">
        <v>317</v>
      </c>
      <c r="AZ7" s="11" t="s">
        <v>515</v>
      </c>
      <c r="BA7" s="11" t="s">
        <v>516</v>
      </c>
      <c r="BB7" s="11" t="s">
        <v>332</v>
      </c>
      <c r="BC7" s="11" t="s">
        <v>337</v>
      </c>
      <c r="BD7" s="11" t="s">
        <v>341</v>
      </c>
      <c r="BE7" s="11" t="s">
        <v>354</v>
      </c>
      <c r="BF7" s="11" t="s">
        <v>360</v>
      </c>
      <c r="BG7" s="11" t="s">
        <v>366</v>
      </c>
    </row>
    <row r="8" spans="1:59" ht="95.25" thickBot="1">
      <c r="A8" s="22" t="s">
        <v>0</v>
      </c>
      <c r="B8" s="23" t="s">
        <v>1</v>
      </c>
      <c r="C8" s="23" t="s">
        <v>2</v>
      </c>
      <c r="D8" s="24" t="s">
        <v>5</v>
      </c>
      <c r="E8" s="23" t="s">
        <v>585</v>
      </c>
      <c r="F8" s="23" t="s">
        <v>586</v>
      </c>
      <c r="G8" s="23" t="s">
        <v>6</v>
      </c>
      <c r="H8" s="25" t="s">
        <v>3</v>
      </c>
      <c r="K8" s="2" t="s">
        <v>21</v>
      </c>
      <c r="M8" s="2">
        <v>10</v>
      </c>
      <c r="R8" s="11" t="s">
        <v>375</v>
      </c>
      <c r="S8" s="11" t="s">
        <v>517</v>
      </c>
      <c r="T8" s="11" t="s">
        <v>86</v>
      </c>
      <c r="U8" s="11" t="s">
        <v>96</v>
      </c>
      <c r="V8" s="12" t="s">
        <v>402</v>
      </c>
      <c r="W8" s="11" t="s">
        <v>407</v>
      </c>
      <c r="X8" s="11" t="s">
        <v>109</v>
      </c>
      <c r="Y8" s="11" t="s">
        <v>120</v>
      </c>
      <c r="Z8" s="11" t="s">
        <v>126</v>
      </c>
      <c r="AA8" s="11" t="s">
        <v>423</v>
      </c>
      <c r="AB8" s="11" t="s">
        <v>518</v>
      </c>
      <c r="AC8" s="11" t="s">
        <v>145</v>
      </c>
      <c r="AD8" s="11" t="s">
        <v>156</v>
      </c>
      <c r="AE8" s="11" t="s">
        <v>431</v>
      </c>
      <c r="AF8" s="11" t="s">
        <v>176</v>
      </c>
      <c r="AG8" s="11" t="s">
        <v>187</v>
      </c>
      <c r="AH8" s="26" t="s">
        <v>519</v>
      </c>
      <c r="AI8" s="11" t="s">
        <v>201</v>
      </c>
      <c r="AJ8" s="11" t="s">
        <v>208</v>
      </c>
      <c r="AK8" s="11" t="s">
        <v>520</v>
      </c>
      <c r="AL8" s="11" t="s">
        <v>220</v>
      </c>
      <c r="AM8" s="11" t="s">
        <v>229</v>
      </c>
      <c r="AN8" s="11" t="s">
        <v>241</v>
      </c>
      <c r="AO8" s="11" t="s">
        <v>251</v>
      </c>
      <c r="AP8" s="11" t="s">
        <v>262</v>
      </c>
      <c r="AQ8" s="11" t="s">
        <v>269</v>
      </c>
      <c r="AR8" s="11" t="s">
        <v>278</v>
      </c>
      <c r="AS8" s="11" t="s">
        <v>521</v>
      </c>
      <c r="AT8" s="11" t="s">
        <v>509</v>
      </c>
      <c r="AU8" s="11" t="s">
        <v>302</v>
      </c>
      <c r="AW8" s="11" t="s">
        <v>461</v>
      </c>
      <c r="AX8" s="11" t="s">
        <v>311</v>
      </c>
      <c r="AY8" s="11" t="s">
        <v>522</v>
      </c>
      <c r="AZ8" s="11" t="s">
        <v>523</v>
      </c>
      <c r="BA8" s="11" t="s">
        <v>524</v>
      </c>
      <c r="BB8" s="11" t="s">
        <v>525</v>
      </c>
      <c r="BC8" s="11" t="s">
        <v>338</v>
      </c>
      <c r="BD8" s="11" t="s">
        <v>342</v>
      </c>
      <c r="BE8" s="11" t="s">
        <v>355</v>
      </c>
      <c r="BF8" s="11" t="s">
        <v>526</v>
      </c>
      <c r="BG8" s="11" t="s">
        <v>367</v>
      </c>
    </row>
    <row r="9" spans="1:58" ht="30" customHeight="1">
      <c r="A9" s="27">
        <v>1</v>
      </c>
      <c r="B9" s="34" t="s">
        <v>597</v>
      </c>
      <c r="C9" s="34" t="s">
        <v>598</v>
      </c>
      <c r="D9" s="34" t="s">
        <v>224</v>
      </c>
      <c r="E9" s="34">
        <v>8</v>
      </c>
      <c r="F9" s="34"/>
      <c r="G9" s="34" t="s">
        <v>73</v>
      </c>
      <c r="H9" s="28">
        <v>98</v>
      </c>
      <c r="K9" s="2" t="s">
        <v>22</v>
      </c>
      <c r="M9" s="2">
        <v>11</v>
      </c>
      <c r="R9" s="11" t="s">
        <v>381</v>
      </c>
      <c r="S9" s="11" t="s">
        <v>527</v>
      </c>
      <c r="T9" s="11" t="s">
        <v>87</v>
      </c>
      <c r="U9" s="11" t="s">
        <v>97</v>
      </c>
      <c r="V9" s="12" t="s">
        <v>403</v>
      </c>
      <c r="W9" s="11" t="s">
        <v>408</v>
      </c>
      <c r="X9" s="11" t="s">
        <v>110</v>
      </c>
      <c r="Y9" s="11" t="s">
        <v>419</v>
      </c>
      <c r="Z9" s="11" t="s">
        <v>127</v>
      </c>
      <c r="AA9" s="11" t="s">
        <v>132</v>
      </c>
      <c r="AB9" s="11" t="s">
        <v>528</v>
      </c>
      <c r="AC9" s="11" t="s">
        <v>146</v>
      </c>
      <c r="AD9" s="11" t="s">
        <v>157</v>
      </c>
      <c r="AE9" s="11" t="s">
        <v>165</v>
      </c>
      <c r="AF9" s="11" t="s">
        <v>177</v>
      </c>
      <c r="AG9" s="11" t="s">
        <v>188</v>
      </c>
      <c r="AH9" s="29" t="s">
        <v>529</v>
      </c>
      <c r="AI9" s="11" t="s">
        <v>202</v>
      </c>
      <c r="AJ9" s="11" t="s">
        <v>209</v>
      </c>
      <c r="AK9" s="11" t="s">
        <v>530</v>
      </c>
      <c r="AL9" s="11" t="s">
        <v>221</v>
      </c>
      <c r="AM9" s="11" t="s">
        <v>230</v>
      </c>
      <c r="AN9" s="11" t="s">
        <v>242</v>
      </c>
      <c r="AO9" s="11" t="s">
        <v>252</v>
      </c>
      <c r="AP9" s="11" t="s">
        <v>263</v>
      </c>
      <c r="AQ9" s="11" t="s">
        <v>270</v>
      </c>
      <c r="AR9" s="11" t="s">
        <v>279</v>
      </c>
      <c r="AS9" s="11" t="s">
        <v>290</v>
      </c>
      <c r="AT9" s="11" t="s">
        <v>297</v>
      </c>
      <c r="AU9" s="11" t="s">
        <v>303</v>
      </c>
      <c r="AW9" s="11" t="s">
        <v>462</v>
      </c>
      <c r="AX9" s="11" t="s">
        <v>312</v>
      </c>
      <c r="AY9" s="11" t="s">
        <v>318</v>
      </c>
      <c r="AZ9" s="11" t="s">
        <v>478</v>
      </c>
      <c r="BA9" s="11" t="s">
        <v>329</v>
      </c>
      <c r="BD9" s="11" t="s">
        <v>343</v>
      </c>
      <c r="BE9" s="11" t="s">
        <v>356</v>
      </c>
      <c r="BF9" s="11" t="s">
        <v>361</v>
      </c>
    </row>
    <row r="10" spans="1:56" ht="30" customHeight="1">
      <c r="A10" s="30">
        <v>2</v>
      </c>
      <c r="B10" s="34" t="s">
        <v>599</v>
      </c>
      <c r="C10" s="34" t="s">
        <v>600</v>
      </c>
      <c r="D10" s="34" t="s">
        <v>224</v>
      </c>
      <c r="E10" s="34">
        <v>8</v>
      </c>
      <c r="F10" s="34"/>
      <c r="G10" s="34" t="s">
        <v>72</v>
      </c>
      <c r="H10" s="28">
        <v>46</v>
      </c>
      <c r="R10" s="11" t="s">
        <v>379</v>
      </c>
      <c r="S10" s="11" t="s">
        <v>393</v>
      </c>
      <c r="T10" s="11" t="s">
        <v>394</v>
      </c>
      <c r="U10" s="11" t="s">
        <v>397</v>
      </c>
      <c r="V10" s="12" t="s">
        <v>404</v>
      </c>
      <c r="W10" s="11" t="s">
        <v>409</v>
      </c>
      <c r="X10" s="11" t="s">
        <v>413</v>
      </c>
      <c r="Y10" s="11" t="s">
        <v>418</v>
      </c>
      <c r="Z10" s="11" t="s">
        <v>420</v>
      </c>
      <c r="AA10" s="11" t="s">
        <v>424</v>
      </c>
      <c r="AB10" s="11" t="s">
        <v>531</v>
      </c>
      <c r="AC10" s="11" t="s">
        <v>428</v>
      </c>
      <c r="AD10" s="11" t="s">
        <v>429</v>
      </c>
      <c r="AE10" s="11" t="s">
        <v>432</v>
      </c>
      <c r="AF10" s="11" t="s">
        <v>433</v>
      </c>
      <c r="AG10" s="11" t="s">
        <v>435</v>
      </c>
      <c r="AH10" s="31" t="s">
        <v>391</v>
      </c>
      <c r="AI10" s="11" t="s">
        <v>532</v>
      </c>
      <c r="AJ10" s="11" t="s">
        <v>440</v>
      </c>
      <c r="AK10" s="11" t="s">
        <v>533</v>
      </c>
      <c r="AL10" s="11" t="s">
        <v>441</v>
      </c>
      <c r="AM10" s="11" t="s">
        <v>442</v>
      </c>
      <c r="AN10" s="11" t="s">
        <v>445</v>
      </c>
      <c r="AO10" s="11" t="s">
        <v>534</v>
      </c>
      <c r="AP10" s="11" t="s">
        <v>535</v>
      </c>
      <c r="AQ10" s="11" t="s">
        <v>449</v>
      </c>
      <c r="AR10" s="11" t="s">
        <v>450</v>
      </c>
      <c r="AS10" s="11" t="s">
        <v>451</v>
      </c>
      <c r="AT10" s="11" t="s">
        <v>536</v>
      </c>
      <c r="AU10" s="11" t="s">
        <v>453</v>
      </c>
      <c r="AW10" s="11" t="s">
        <v>463</v>
      </c>
      <c r="AX10" s="11" t="s">
        <v>471</v>
      </c>
      <c r="AY10" s="11" t="s">
        <v>473</v>
      </c>
      <c r="AZ10" s="11" t="s">
        <v>163</v>
      </c>
      <c r="BA10" s="11" t="s">
        <v>537</v>
      </c>
      <c r="BD10" s="11" t="s">
        <v>483</v>
      </c>
    </row>
    <row r="11" spans="1:56" ht="30" customHeight="1">
      <c r="A11" s="30">
        <v>3</v>
      </c>
      <c r="B11" s="34" t="s">
        <v>603</v>
      </c>
      <c r="C11" s="34" t="s">
        <v>604</v>
      </c>
      <c r="D11" s="34" t="s">
        <v>358</v>
      </c>
      <c r="E11" s="34">
        <v>8</v>
      </c>
      <c r="F11" s="34"/>
      <c r="G11" s="34" t="s">
        <v>71</v>
      </c>
      <c r="H11" s="28">
        <v>28</v>
      </c>
      <c r="K11" s="2" t="s">
        <v>23</v>
      </c>
      <c r="R11" s="11" t="s">
        <v>383</v>
      </c>
      <c r="S11" s="11" t="s">
        <v>80</v>
      </c>
      <c r="T11" s="11" t="s">
        <v>88</v>
      </c>
      <c r="U11" s="11" t="s">
        <v>98</v>
      </c>
      <c r="V11" s="12" t="s">
        <v>588</v>
      </c>
      <c r="W11" s="11" t="s">
        <v>410</v>
      </c>
      <c r="X11" s="11" t="s">
        <v>111</v>
      </c>
      <c r="Y11" s="11" t="s">
        <v>417</v>
      </c>
      <c r="Z11" s="11" t="s">
        <v>128</v>
      </c>
      <c r="AA11" s="11" t="s">
        <v>133</v>
      </c>
      <c r="AB11" s="11" t="s">
        <v>538</v>
      </c>
      <c r="AC11" s="11" t="s">
        <v>147</v>
      </c>
      <c r="AD11" s="11" t="s">
        <v>539</v>
      </c>
      <c r="AE11" s="11" t="s">
        <v>166</v>
      </c>
      <c r="AF11" s="11" t="s">
        <v>178</v>
      </c>
      <c r="AG11" s="11" t="s">
        <v>540</v>
      </c>
      <c r="AI11" s="11" t="s">
        <v>541</v>
      </c>
      <c r="AJ11" s="11" t="s">
        <v>210</v>
      </c>
      <c r="AK11" s="11" t="s">
        <v>542</v>
      </c>
      <c r="AL11" s="11" t="s">
        <v>222</v>
      </c>
      <c r="AM11" s="11" t="s">
        <v>231</v>
      </c>
      <c r="AN11" s="11" t="s">
        <v>243</v>
      </c>
      <c r="AO11" s="11" t="s">
        <v>543</v>
      </c>
      <c r="AP11" s="11" t="s">
        <v>544</v>
      </c>
      <c r="AQ11" s="11" t="s">
        <v>271</v>
      </c>
      <c r="AR11" s="11" t="s">
        <v>280</v>
      </c>
      <c r="AS11" s="11" t="s">
        <v>545</v>
      </c>
      <c r="AU11" s="11" t="s">
        <v>304</v>
      </c>
      <c r="AW11" s="11" t="s">
        <v>464</v>
      </c>
      <c r="AX11" s="11" t="s">
        <v>313</v>
      </c>
      <c r="AY11" s="11" t="s">
        <v>319</v>
      </c>
      <c r="AZ11" s="11" t="s">
        <v>164</v>
      </c>
      <c r="BA11" s="11" t="s">
        <v>546</v>
      </c>
      <c r="BD11" s="11" t="s">
        <v>344</v>
      </c>
    </row>
    <row r="12" spans="1:56" ht="30" customHeight="1">
      <c r="A12" s="27">
        <v>4</v>
      </c>
      <c r="B12" s="34" t="s">
        <v>601</v>
      </c>
      <c r="C12" s="34" t="s">
        <v>602</v>
      </c>
      <c r="D12" s="34" t="s">
        <v>360</v>
      </c>
      <c r="E12" s="34">
        <v>8</v>
      </c>
      <c r="F12" s="34"/>
      <c r="G12" s="34" t="s">
        <v>71</v>
      </c>
      <c r="H12" s="28">
        <v>26</v>
      </c>
      <c r="K12" s="2" t="s">
        <v>24</v>
      </c>
      <c r="R12" s="11" t="s">
        <v>374</v>
      </c>
      <c r="S12" s="11" t="s">
        <v>547</v>
      </c>
      <c r="T12" s="11" t="s">
        <v>89</v>
      </c>
      <c r="U12" s="11" t="s">
        <v>548</v>
      </c>
      <c r="V12" s="12" t="s">
        <v>589</v>
      </c>
      <c r="W12" s="11" t="s">
        <v>411</v>
      </c>
      <c r="X12" s="11" t="s">
        <v>112</v>
      </c>
      <c r="Y12" s="11" t="s">
        <v>549</v>
      </c>
      <c r="AA12" s="11" t="s">
        <v>134</v>
      </c>
      <c r="AC12" s="11" t="s">
        <v>148</v>
      </c>
      <c r="AD12" s="11" t="s">
        <v>158</v>
      </c>
      <c r="AE12" s="11" t="s">
        <v>167</v>
      </c>
      <c r="AF12" s="11" t="s">
        <v>179</v>
      </c>
      <c r="AG12" s="11" t="s">
        <v>189</v>
      </c>
      <c r="AI12" s="11" t="s">
        <v>550</v>
      </c>
      <c r="AJ12" s="11" t="s">
        <v>211</v>
      </c>
      <c r="AK12" s="11" t="s">
        <v>551</v>
      </c>
      <c r="AL12" s="11" t="s">
        <v>223</v>
      </c>
      <c r="AM12" s="11" t="s">
        <v>232</v>
      </c>
      <c r="AN12" s="11" t="s">
        <v>244</v>
      </c>
      <c r="AO12" s="11" t="s">
        <v>253</v>
      </c>
      <c r="AP12" s="11" t="s">
        <v>264</v>
      </c>
      <c r="AQ12" s="11" t="s">
        <v>272</v>
      </c>
      <c r="AR12" s="11" t="s">
        <v>281</v>
      </c>
      <c r="AS12" s="11" t="s">
        <v>291</v>
      </c>
      <c r="AU12" s="11" t="s">
        <v>552</v>
      </c>
      <c r="AW12" s="11" t="s">
        <v>465</v>
      </c>
      <c r="AY12" s="11" t="s">
        <v>320</v>
      </c>
      <c r="AZ12" s="11" t="s">
        <v>479</v>
      </c>
      <c r="BA12" s="11" t="s">
        <v>553</v>
      </c>
      <c r="BD12" s="11" t="s">
        <v>345</v>
      </c>
    </row>
    <row r="13" spans="1:56" ht="30" customHeight="1">
      <c r="A13" s="30">
        <v>5</v>
      </c>
      <c r="B13" s="34" t="s">
        <v>605</v>
      </c>
      <c r="C13" s="34" t="s">
        <v>606</v>
      </c>
      <c r="D13" s="34" t="s">
        <v>224</v>
      </c>
      <c r="E13" s="34">
        <v>8</v>
      </c>
      <c r="F13" s="34"/>
      <c r="G13" s="34" t="s">
        <v>71</v>
      </c>
      <c r="H13" s="28">
        <v>15</v>
      </c>
      <c r="K13" s="2" t="s">
        <v>25</v>
      </c>
      <c r="R13" s="11" t="s">
        <v>376</v>
      </c>
      <c r="S13" s="11" t="s">
        <v>554</v>
      </c>
      <c r="T13" s="11" t="s">
        <v>90</v>
      </c>
      <c r="U13" s="11" t="s">
        <v>99</v>
      </c>
      <c r="V13" s="12" t="s">
        <v>555</v>
      </c>
      <c r="W13" s="11" t="s">
        <v>412</v>
      </c>
      <c r="X13" s="11" t="s">
        <v>113</v>
      </c>
      <c r="Y13" s="11" t="s">
        <v>416</v>
      </c>
      <c r="AA13" s="11" t="s">
        <v>135</v>
      </c>
      <c r="AC13" s="11" t="s">
        <v>149</v>
      </c>
      <c r="AD13" s="11" t="s">
        <v>159</v>
      </c>
      <c r="AE13" s="11" t="s">
        <v>168</v>
      </c>
      <c r="AF13" s="11" t="s">
        <v>180</v>
      </c>
      <c r="AG13" s="11" t="s">
        <v>190</v>
      </c>
      <c r="AK13" s="11" t="s">
        <v>214</v>
      </c>
      <c r="AM13" s="11" t="s">
        <v>233</v>
      </c>
      <c r="AN13" s="11" t="s">
        <v>446</v>
      </c>
      <c r="AO13" s="11" t="s">
        <v>254</v>
      </c>
      <c r="AP13" s="11" t="s">
        <v>556</v>
      </c>
      <c r="AR13" s="11" t="s">
        <v>282</v>
      </c>
      <c r="AS13" s="11" t="s">
        <v>292</v>
      </c>
      <c r="AU13" s="11" t="s">
        <v>557</v>
      </c>
      <c r="AW13" s="11" t="s">
        <v>466</v>
      </c>
      <c r="AY13" s="11" t="s">
        <v>321</v>
      </c>
      <c r="AZ13" s="11" t="s">
        <v>165</v>
      </c>
      <c r="BA13" s="11" t="s">
        <v>558</v>
      </c>
      <c r="BD13" s="11" t="s">
        <v>346</v>
      </c>
    </row>
    <row r="14" spans="1:56" ht="30" customHeight="1">
      <c r="A14" s="30">
        <v>6</v>
      </c>
      <c r="B14" s="34" t="s">
        <v>607</v>
      </c>
      <c r="C14" s="34" t="s">
        <v>608</v>
      </c>
      <c r="D14" s="34" t="s">
        <v>224</v>
      </c>
      <c r="E14" s="34">
        <v>8</v>
      </c>
      <c r="F14" s="34"/>
      <c r="G14" s="34" t="s">
        <v>71</v>
      </c>
      <c r="H14" s="28">
        <v>15</v>
      </c>
      <c r="K14" s="2" t="s">
        <v>26</v>
      </c>
      <c r="R14" s="11" t="s">
        <v>378</v>
      </c>
      <c r="S14" s="11" t="s">
        <v>559</v>
      </c>
      <c r="T14" s="11" t="s">
        <v>91</v>
      </c>
      <c r="U14" s="11" t="s">
        <v>560</v>
      </c>
      <c r="V14" s="12" t="s">
        <v>100</v>
      </c>
      <c r="W14" s="11" t="s">
        <v>101</v>
      </c>
      <c r="X14" s="11" t="s">
        <v>114</v>
      </c>
      <c r="Y14" s="11" t="s">
        <v>415</v>
      </c>
      <c r="AA14" s="11" t="s">
        <v>136</v>
      </c>
      <c r="AC14" s="11" t="s">
        <v>561</v>
      </c>
      <c r="AD14" s="11" t="s">
        <v>160</v>
      </c>
      <c r="AE14" s="11" t="s">
        <v>169</v>
      </c>
      <c r="AF14" s="11" t="s">
        <v>181</v>
      </c>
      <c r="AG14" s="11" t="s">
        <v>191</v>
      </c>
      <c r="AK14" s="11" t="s">
        <v>562</v>
      </c>
      <c r="AM14" s="11" t="s">
        <v>234</v>
      </c>
      <c r="AN14" s="11" t="s">
        <v>563</v>
      </c>
      <c r="AO14" s="11" t="s">
        <v>564</v>
      </c>
      <c r="AP14" s="11" t="s">
        <v>565</v>
      </c>
      <c r="AR14" s="11" t="s">
        <v>283</v>
      </c>
      <c r="AS14" s="11" t="s">
        <v>293</v>
      </c>
      <c r="AU14" s="11" t="s">
        <v>566</v>
      </c>
      <c r="AW14" s="11" t="s">
        <v>467</v>
      </c>
      <c r="AY14" s="11" t="s">
        <v>322</v>
      </c>
      <c r="AZ14" s="11" t="s">
        <v>480</v>
      </c>
      <c r="BA14" s="11" t="s">
        <v>330</v>
      </c>
      <c r="BD14" s="11" t="s">
        <v>347</v>
      </c>
    </row>
    <row r="15" spans="1:56" ht="30" customHeight="1">
      <c r="A15" s="27">
        <v>7</v>
      </c>
      <c r="B15" s="28" t="s">
        <v>609</v>
      </c>
      <c r="C15" s="28" t="s">
        <v>610</v>
      </c>
      <c r="D15" s="28" t="s">
        <v>360</v>
      </c>
      <c r="E15" s="28">
        <v>8</v>
      </c>
      <c r="F15" s="28"/>
      <c r="G15" s="34" t="s">
        <v>71</v>
      </c>
      <c r="H15" s="28">
        <v>15</v>
      </c>
      <c r="K15" s="2" t="s">
        <v>27</v>
      </c>
      <c r="R15" s="11" t="s">
        <v>380</v>
      </c>
      <c r="S15" s="11" t="s">
        <v>567</v>
      </c>
      <c r="T15" s="11" t="s">
        <v>395</v>
      </c>
      <c r="W15" s="11" t="s">
        <v>102</v>
      </c>
      <c r="X15" s="11" t="s">
        <v>568</v>
      </c>
      <c r="Y15" s="11" t="s">
        <v>414</v>
      </c>
      <c r="AA15" s="11" t="s">
        <v>137</v>
      </c>
      <c r="AC15" s="11" t="s">
        <v>150</v>
      </c>
      <c r="AD15" s="11" t="s">
        <v>161</v>
      </c>
      <c r="AE15" s="11" t="s">
        <v>170</v>
      </c>
      <c r="AF15" s="11" t="s">
        <v>182</v>
      </c>
      <c r="AG15" s="11" t="s">
        <v>192</v>
      </c>
      <c r="AK15" s="11" t="s">
        <v>569</v>
      </c>
      <c r="AM15" s="11" t="s">
        <v>235</v>
      </c>
      <c r="AN15" s="11" t="s">
        <v>447</v>
      </c>
      <c r="AO15" s="11" t="s">
        <v>255</v>
      </c>
      <c r="AP15" s="11" t="s">
        <v>570</v>
      </c>
      <c r="AR15" s="11" t="s">
        <v>284</v>
      </c>
      <c r="AS15" s="11" t="s">
        <v>294</v>
      </c>
      <c r="AU15" s="11" t="s">
        <v>571</v>
      </c>
      <c r="AW15" s="11" t="s">
        <v>468</v>
      </c>
      <c r="AY15" s="11" t="s">
        <v>323</v>
      </c>
      <c r="AZ15" s="11" t="s">
        <v>432</v>
      </c>
      <c r="BA15" s="11" t="s">
        <v>481</v>
      </c>
      <c r="BD15" s="11" t="s">
        <v>348</v>
      </c>
    </row>
  </sheetData>
  <sheetProtection formatCells="0" formatColumns="0" formatRows="0" sort="0" autoFilter="0" pivotTables="0"/>
  <autoFilter ref="A8:H8"/>
  <mergeCells count="1">
    <mergeCell ref="A1:H1"/>
  </mergeCells>
  <dataValidations count="4">
    <dataValidation type="list" allowBlank="1" showInputMessage="1" showErrorMessage="1" sqref="G9:G15">
      <formula1>$O$3:$O$5</formula1>
    </dataValidation>
    <dataValidation type="list" allowBlank="1" showInputMessage="1" showErrorMessage="1" sqref="D9:D15">
      <formula1>INDIRECT(#REF!)</formula1>
    </dataValidation>
    <dataValidation type="list" allowBlank="1" showInputMessage="1" showErrorMessage="1" sqref="E9:E15">
      <formula1>$M$3:$M$9</formula1>
    </dataValidation>
    <dataValidation type="list" allowBlank="1" showInputMessage="1" showErrorMessage="1" sqref="F9:F15">
      <formula1>$N$3:$N$5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14"/>
  <sheetViews>
    <sheetView view="pageBreakPreview" zoomScale="60" zoomScaleNormal="80" zoomScalePageLayoutView="0" workbookViewId="0" topLeftCell="A5">
      <selection activeCell="D19" sqref="D19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83.7109375" style="1" customWidth="1"/>
    <col min="5" max="6" width="10.7109375" style="1" customWidth="1"/>
    <col min="7" max="7" width="13.421875" style="1" customWidth="1"/>
    <col min="8" max="8" width="10.421875" style="1" customWidth="1"/>
    <col min="9" max="10" width="9.140625" style="1" hidden="1" customWidth="1"/>
    <col min="11" max="11" width="11.00390625" style="2" hidden="1" customWidth="1"/>
    <col min="12" max="16" width="9.140625" style="2" hidden="1" customWidth="1"/>
    <col min="17" max="17" width="25.421875" style="2" hidden="1" customWidth="1"/>
    <col min="18" max="18" width="30.57421875" style="2" hidden="1" customWidth="1"/>
    <col min="19" max="20" width="21.28125" style="2" hidden="1" customWidth="1"/>
    <col min="21" max="21" width="19.57421875" style="2" hidden="1" customWidth="1"/>
    <col min="22" max="22" width="28.421875" style="2" hidden="1" customWidth="1"/>
    <col min="23" max="23" width="22.140625" style="2" hidden="1" customWidth="1"/>
    <col min="24" max="24" width="23.421875" style="2" hidden="1" customWidth="1"/>
    <col min="25" max="25" width="24.57421875" style="2" hidden="1" customWidth="1"/>
    <col min="26" max="26" width="20.00390625" style="2" hidden="1" customWidth="1"/>
    <col min="27" max="27" width="18.8515625" style="2" hidden="1" customWidth="1"/>
    <col min="28" max="28" width="33.8515625" style="2" hidden="1" customWidth="1"/>
    <col min="29" max="29" width="38.57421875" style="2" hidden="1" customWidth="1"/>
    <col min="30" max="30" width="26.8515625" style="2" hidden="1" customWidth="1"/>
    <col min="31" max="31" width="27.421875" style="2" hidden="1" customWidth="1"/>
    <col min="32" max="32" width="22.8515625" style="2" hidden="1" customWidth="1"/>
    <col min="33" max="33" width="42.8515625" style="2" hidden="1" customWidth="1"/>
    <col min="34" max="34" width="60.421875" style="2" hidden="1" customWidth="1"/>
    <col min="35" max="35" width="45.00390625" style="2" hidden="1" customWidth="1"/>
    <col min="36" max="36" width="42.140625" style="2" hidden="1" customWidth="1"/>
    <col min="37" max="37" width="34.8515625" style="2" hidden="1" customWidth="1"/>
    <col min="38" max="38" width="26.421875" style="2" hidden="1" customWidth="1"/>
    <col min="39" max="39" width="42.57421875" style="2" hidden="1" customWidth="1"/>
    <col min="40" max="40" width="48.140625" style="2" hidden="1" customWidth="1"/>
    <col min="41" max="41" width="30.00390625" style="2" hidden="1" customWidth="1"/>
    <col min="42" max="42" width="42.140625" style="2" hidden="1" customWidth="1"/>
    <col min="43" max="43" width="30.00390625" style="2" hidden="1" customWidth="1"/>
    <col min="44" max="44" width="41.00390625" style="2" hidden="1" customWidth="1"/>
    <col min="45" max="45" width="31.8515625" style="2" hidden="1" customWidth="1"/>
    <col min="46" max="46" width="29.421875" style="2" hidden="1" customWidth="1"/>
    <col min="47" max="47" width="30.57421875" style="2" hidden="1" customWidth="1"/>
    <col min="48" max="48" width="36.00390625" style="2" hidden="1" customWidth="1"/>
    <col min="49" max="49" width="27.8515625" style="2" hidden="1" customWidth="1"/>
    <col min="50" max="50" width="32.00390625" style="2" hidden="1" customWidth="1"/>
    <col min="51" max="51" width="31.421875" style="2" hidden="1" customWidth="1"/>
    <col min="52" max="52" width="43.8515625" style="2" hidden="1" customWidth="1"/>
    <col min="53" max="53" width="30.57421875" style="2" hidden="1" customWidth="1"/>
    <col min="54" max="54" width="38.7109375" style="2" hidden="1" customWidth="1"/>
    <col min="55" max="55" width="28.421875" style="2" hidden="1" customWidth="1"/>
    <col min="56" max="56" width="39.8515625" style="2" hidden="1" customWidth="1"/>
    <col min="57" max="57" width="27.140625" style="2" hidden="1" customWidth="1"/>
    <col min="58" max="58" width="31.7109375" style="2" hidden="1" customWidth="1"/>
    <col min="59" max="59" width="21.8515625" style="2" hidden="1" customWidth="1"/>
    <col min="60" max="60" width="28.28125" style="2" hidden="1" customWidth="1"/>
    <col min="61" max="61" width="22.00390625" style="2" hidden="1" customWidth="1"/>
    <col min="62" max="79" width="9.140625" style="3" hidden="1" customWidth="1"/>
    <col min="80" max="83" width="9.140625" style="1" customWidth="1"/>
    <col min="84" max="16384" width="9.140625" style="1" customWidth="1"/>
  </cols>
  <sheetData>
    <row r="1" spans="1:8" ht="18.75">
      <c r="A1" s="35" t="s">
        <v>590</v>
      </c>
      <c r="B1" s="35"/>
      <c r="C1" s="35"/>
      <c r="D1" s="35"/>
      <c r="E1" s="35"/>
      <c r="F1" s="35"/>
      <c r="G1" s="35"/>
      <c r="H1" s="35"/>
    </row>
    <row r="2" spans="1:61" ht="30" customHeight="1">
      <c r="A2" s="4"/>
      <c r="B2" s="5" t="s">
        <v>74</v>
      </c>
      <c r="C2" s="33" t="s">
        <v>591</v>
      </c>
      <c r="D2" s="6"/>
      <c r="E2" s="4"/>
      <c r="F2" s="4"/>
      <c r="G2" s="4"/>
      <c r="H2" s="4"/>
      <c r="J2" s="7" t="s">
        <v>9</v>
      </c>
      <c r="K2" s="8" t="s">
        <v>15</v>
      </c>
      <c r="L2" s="8" t="s">
        <v>4</v>
      </c>
      <c r="M2" s="8" t="s">
        <v>70</v>
      </c>
      <c r="N2" s="8" t="s">
        <v>392</v>
      </c>
      <c r="O2" s="8" t="s">
        <v>6</v>
      </c>
      <c r="P2" s="8"/>
      <c r="Q2" s="8" t="s">
        <v>69</v>
      </c>
      <c r="R2" s="8" t="s">
        <v>484</v>
      </c>
      <c r="S2" s="9" t="s">
        <v>32</v>
      </c>
      <c r="T2" s="8" t="s">
        <v>390</v>
      </c>
      <c r="U2" s="8" t="s">
        <v>389</v>
      </c>
      <c r="V2" s="8" t="s">
        <v>33</v>
      </c>
      <c r="W2" s="8" t="s">
        <v>34</v>
      </c>
      <c r="X2" s="8" t="s">
        <v>35</v>
      </c>
      <c r="Y2" s="8" t="s">
        <v>36</v>
      </c>
      <c r="Z2" s="8" t="s">
        <v>37</v>
      </c>
      <c r="AA2" s="8" t="s">
        <v>38</v>
      </c>
      <c r="AB2" s="8" t="s">
        <v>386</v>
      </c>
      <c r="AC2" s="8" t="s">
        <v>39</v>
      </c>
      <c r="AD2" s="8" t="s">
        <v>40</v>
      </c>
      <c r="AE2" s="8" t="s">
        <v>41</v>
      </c>
      <c r="AF2" s="8" t="s">
        <v>387</v>
      </c>
      <c r="AG2" s="8" t="s">
        <v>42</v>
      </c>
      <c r="AH2" s="8" t="s">
        <v>43</v>
      </c>
      <c r="AI2" s="8" t="s">
        <v>44</v>
      </c>
      <c r="AJ2" s="8" t="s">
        <v>45</v>
      </c>
      <c r="AK2" s="8" t="s">
        <v>46</v>
      </c>
      <c r="AL2" s="8" t="s">
        <v>47</v>
      </c>
      <c r="AM2" s="8" t="s">
        <v>48</v>
      </c>
      <c r="AN2" s="8" t="s">
        <v>49</v>
      </c>
      <c r="AO2" s="8" t="s">
        <v>50</v>
      </c>
      <c r="AP2" s="8" t="s">
        <v>51</v>
      </c>
      <c r="AQ2" s="8" t="s">
        <v>52</v>
      </c>
      <c r="AR2" s="8" t="s">
        <v>53</v>
      </c>
      <c r="AS2" s="8" t="s">
        <v>54</v>
      </c>
      <c r="AT2" s="8" t="s">
        <v>55</v>
      </c>
      <c r="AU2" s="8" t="s">
        <v>56</v>
      </c>
      <c r="AV2" s="8" t="s">
        <v>57</v>
      </c>
      <c r="AW2" s="8" t="s">
        <v>58</v>
      </c>
      <c r="AX2" s="8" t="s">
        <v>59</v>
      </c>
      <c r="AY2" s="8" t="s">
        <v>60</v>
      </c>
      <c r="AZ2" s="8" t="s">
        <v>61</v>
      </c>
      <c r="BA2" s="8" t="s">
        <v>62</v>
      </c>
      <c r="BB2" s="8" t="s">
        <v>63</v>
      </c>
      <c r="BC2" s="8" t="s">
        <v>64</v>
      </c>
      <c r="BD2" s="8" t="s">
        <v>65</v>
      </c>
      <c r="BE2" s="8" t="s">
        <v>388</v>
      </c>
      <c r="BF2" s="8" t="s">
        <v>66</v>
      </c>
      <c r="BG2" s="8" t="s">
        <v>67</v>
      </c>
      <c r="BH2" s="8" t="s">
        <v>68</v>
      </c>
      <c r="BI2" s="8" t="s">
        <v>69</v>
      </c>
    </row>
    <row r="3" spans="1:61" ht="30" customHeight="1">
      <c r="A3" s="4"/>
      <c r="B3" s="5" t="s">
        <v>75</v>
      </c>
      <c r="C3" s="32" t="s">
        <v>592</v>
      </c>
      <c r="D3" s="10"/>
      <c r="E3" s="4"/>
      <c r="F3" s="4"/>
      <c r="G3" s="4"/>
      <c r="H3" s="4"/>
      <c r="J3" s="1" t="s">
        <v>7</v>
      </c>
      <c r="K3" s="2" t="s">
        <v>16</v>
      </c>
      <c r="L3" s="2" t="s">
        <v>30</v>
      </c>
      <c r="M3" s="2">
        <v>5</v>
      </c>
      <c r="N3" s="2">
        <v>9</v>
      </c>
      <c r="O3" s="2" t="s">
        <v>71</v>
      </c>
      <c r="Q3" s="2" t="s">
        <v>485</v>
      </c>
      <c r="R3" s="11" t="s">
        <v>385</v>
      </c>
      <c r="S3" s="11" t="s">
        <v>486</v>
      </c>
      <c r="T3" s="11" t="s">
        <v>81</v>
      </c>
      <c r="U3" s="11" t="s">
        <v>93</v>
      </c>
      <c r="V3" s="12" t="s">
        <v>398</v>
      </c>
      <c r="W3" s="11" t="s">
        <v>487</v>
      </c>
      <c r="X3" s="11" t="s">
        <v>104</v>
      </c>
      <c r="Y3" s="11" t="s">
        <v>115</v>
      </c>
      <c r="Z3" s="11" t="s">
        <v>121</v>
      </c>
      <c r="AA3" s="11" t="s">
        <v>421</v>
      </c>
      <c r="AB3" s="11" t="s">
        <v>138</v>
      </c>
      <c r="AC3" s="11" t="s">
        <v>143</v>
      </c>
      <c r="AD3" s="11" t="s">
        <v>151</v>
      </c>
      <c r="AE3" s="11" t="s">
        <v>430</v>
      </c>
      <c r="AF3" s="11" t="s">
        <v>171</v>
      </c>
      <c r="AG3" s="11" t="s">
        <v>488</v>
      </c>
      <c r="AH3" s="13" t="s">
        <v>436</v>
      </c>
      <c r="AI3" s="11" t="s">
        <v>196</v>
      </c>
      <c r="AJ3" s="11" t="s">
        <v>203</v>
      </c>
      <c r="AK3" s="11" t="s">
        <v>212</v>
      </c>
      <c r="AL3" s="11" t="s">
        <v>215</v>
      </c>
      <c r="AM3" s="11" t="s">
        <v>224</v>
      </c>
      <c r="AN3" s="11" t="s">
        <v>238</v>
      </c>
      <c r="AO3" s="11" t="s">
        <v>246</v>
      </c>
      <c r="AP3" s="11" t="s">
        <v>257</v>
      </c>
      <c r="AQ3" s="11" t="s">
        <v>265</v>
      </c>
      <c r="AR3" s="11" t="s">
        <v>273</v>
      </c>
      <c r="AS3" s="11" t="s">
        <v>489</v>
      </c>
      <c r="AT3" s="11" t="s">
        <v>490</v>
      </c>
      <c r="AU3" s="11" t="s">
        <v>452</v>
      </c>
      <c r="AV3" s="11" t="s">
        <v>305</v>
      </c>
      <c r="AW3" s="11" t="s">
        <v>456</v>
      </c>
      <c r="AX3" s="11" t="s">
        <v>307</v>
      </c>
      <c r="AY3" s="11" t="s">
        <v>314</v>
      </c>
      <c r="AZ3" s="11" t="s">
        <v>474</v>
      </c>
      <c r="BA3" s="11" t="s">
        <v>327</v>
      </c>
      <c r="BB3" s="11" t="s">
        <v>491</v>
      </c>
      <c r="BC3" s="11" t="s">
        <v>333</v>
      </c>
      <c r="BD3" s="11" t="s">
        <v>339</v>
      </c>
      <c r="BE3" s="11" t="s">
        <v>350</v>
      </c>
      <c r="BF3" s="11" t="s">
        <v>357</v>
      </c>
      <c r="BG3" s="11" t="s">
        <v>362</v>
      </c>
      <c r="BH3" s="2" t="s">
        <v>368</v>
      </c>
      <c r="BI3" s="2" t="s">
        <v>369</v>
      </c>
    </row>
    <row r="4" spans="1:61" ht="30" customHeight="1">
      <c r="A4" s="4"/>
      <c r="B4" s="5" t="s">
        <v>77</v>
      </c>
      <c r="C4" s="14" t="s">
        <v>594</v>
      </c>
      <c r="D4" s="10"/>
      <c r="E4" s="4"/>
      <c r="F4" s="4"/>
      <c r="G4" s="4"/>
      <c r="H4" s="4"/>
      <c r="J4" s="1" t="s">
        <v>8</v>
      </c>
      <c r="K4" s="2" t="s">
        <v>17</v>
      </c>
      <c r="L4" s="2" t="s">
        <v>31</v>
      </c>
      <c r="M4" s="2">
        <v>6</v>
      </c>
      <c r="N4" s="2">
        <v>10</v>
      </c>
      <c r="O4" s="2" t="s">
        <v>72</v>
      </c>
      <c r="Q4" s="2" t="s">
        <v>370</v>
      </c>
      <c r="R4" s="11" t="s">
        <v>371</v>
      </c>
      <c r="S4" s="11" t="s">
        <v>78</v>
      </c>
      <c r="T4" s="11" t="s">
        <v>82</v>
      </c>
      <c r="U4" s="11" t="s">
        <v>492</v>
      </c>
      <c r="V4" s="12" t="s">
        <v>399</v>
      </c>
      <c r="W4" s="11" t="s">
        <v>405</v>
      </c>
      <c r="X4" s="11" t="s">
        <v>105</v>
      </c>
      <c r="Y4" s="11" t="s">
        <v>116</v>
      </c>
      <c r="Z4" s="11" t="s">
        <v>122</v>
      </c>
      <c r="AA4" s="11" t="s">
        <v>129</v>
      </c>
      <c r="AB4" s="11" t="s">
        <v>139</v>
      </c>
      <c r="AC4" s="11" t="s">
        <v>426</v>
      </c>
      <c r="AD4" s="11" t="s">
        <v>152</v>
      </c>
      <c r="AE4" s="11" t="s">
        <v>162</v>
      </c>
      <c r="AF4" s="11" t="s">
        <v>172</v>
      </c>
      <c r="AG4" s="11" t="s">
        <v>493</v>
      </c>
      <c r="AH4" s="13" t="s">
        <v>195</v>
      </c>
      <c r="AI4" s="11" t="s">
        <v>197</v>
      </c>
      <c r="AJ4" s="11" t="s">
        <v>204</v>
      </c>
      <c r="AK4" s="11" t="s">
        <v>213</v>
      </c>
      <c r="AL4" s="11" t="s">
        <v>216</v>
      </c>
      <c r="AM4" s="11" t="s">
        <v>225</v>
      </c>
      <c r="AN4" s="11" t="s">
        <v>239</v>
      </c>
      <c r="AO4" s="11" t="s">
        <v>247</v>
      </c>
      <c r="AP4" s="11" t="s">
        <v>258</v>
      </c>
      <c r="AQ4" s="11" t="s">
        <v>266</v>
      </c>
      <c r="AR4" s="11" t="s">
        <v>274</v>
      </c>
      <c r="AS4" s="11" t="s">
        <v>286</v>
      </c>
      <c r="AT4" s="11" t="s">
        <v>494</v>
      </c>
      <c r="AU4" s="11" t="s">
        <v>298</v>
      </c>
      <c r="AV4" s="11" t="s">
        <v>306</v>
      </c>
      <c r="AW4" s="11" t="s">
        <v>457</v>
      </c>
      <c r="AX4" s="11" t="s">
        <v>308</v>
      </c>
      <c r="AY4" s="11" t="s">
        <v>315</v>
      </c>
      <c r="AZ4" s="11" t="s">
        <v>475</v>
      </c>
      <c r="BA4" s="11" t="s">
        <v>495</v>
      </c>
      <c r="BB4" s="11" t="s">
        <v>496</v>
      </c>
      <c r="BC4" s="11" t="s">
        <v>334</v>
      </c>
      <c r="BD4" s="11" t="s">
        <v>340</v>
      </c>
      <c r="BE4" s="11" t="s">
        <v>351</v>
      </c>
      <c r="BF4" s="11" t="s">
        <v>358</v>
      </c>
      <c r="BG4" s="11" t="s">
        <v>363</v>
      </c>
      <c r="BI4" s="2" t="s">
        <v>370</v>
      </c>
    </row>
    <row r="5" spans="1:59" ht="30" customHeight="1">
      <c r="A5" s="4"/>
      <c r="B5" s="5" t="s">
        <v>76</v>
      </c>
      <c r="C5" s="15">
        <v>43420</v>
      </c>
      <c r="D5" s="10"/>
      <c r="E5" s="4"/>
      <c r="F5" s="4"/>
      <c r="G5" s="4"/>
      <c r="H5" s="4"/>
      <c r="K5" s="2" t="s">
        <v>18</v>
      </c>
      <c r="M5" s="2">
        <v>7</v>
      </c>
      <c r="N5" s="2">
        <v>11</v>
      </c>
      <c r="O5" s="2" t="s">
        <v>73</v>
      </c>
      <c r="R5" s="11" t="s">
        <v>373</v>
      </c>
      <c r="S5" s="11" t="s">
        <v>79</v>
      </c>
      <c r="T5" s="11" t="s">
        <v>83</v>
      </c>
      <c r="U5" s="11" t="s">
        <v>94</v>
      </c>
      <c r="V5" s="12" t="s">
        <v>587</v>
      </c>
      <c r="W5" s="11" t="s">
        <v>497</v>
      </c>
      <c r="X5" s="11" t="s">
        <v>106</v>
      </c>
      <c r="Y5" s="11" t="s">
        <v>117</v>
      </c>
      <c r="Z5" s="11" t="s">
        <v>123</v>
      </c>
      <c r="AA5" s="11" t="s">
        <v>422</v>
      </c>
      <c r="AB5" s="11" t="s">
        <v>140</v>
      </c>
      <c r="AC5" s="11" t="s">
        <v>427</v>
      </c>
      <c r="AD5" s="11" t="s">
        <v>153</v>
      </c>
      <c r="AE5" s="11" t="s">
        <v>498</v>
      </c>
      <c r="AF5" s="11" t="s">
        <v>173</v>
      </c>
      <c r="AG5" s="11" t="s">
        <v>434</v>
      </c>
      <c r="AH5" s="13" t="s">
        <v>437</v>
      </c>
      <c r="AI5" s="11" t="s">
        <v>198</v>
      </c>
      <c r="AJ5" s="11" t="s">
        <v>205</v>
      </c>
      <c r="AK5" s="11" t="s">
        <v>499</v>
      </c>
      <c r="AL5" s="11" t="s">
        <v>217</v>
      </c>
      <c r="AM5" s="11" t="s">
        <v>226</v>
      </c>
      <c r="AN5" s="11" t="s">
        <v>240</v>
      </c>
      <c r="AO5" s="11" t="s">
        <v>248</v>
      </c>
      <c r="AP5" s="11" t="s">
        <v>259</v>
      </c>
      <c r="AQ5" s="11" t="s">
        <v>267</v>
      </c>
      <c r="AR5" s="11" t="s">
        <v>275</v>
      </c>
      <c r="AS5" s="11" t="s">
        <v>287</v>
      </c>
      <c r="AT5" s="11" t="s">
        <v>339</v>
      </c>
      <c r="AU5" s="11" t="s">
        <v>299</v>
      </c>
      <c r="AV5" s="11" t="s">
        <v>454</v>
      </c>
      <c r="AW5" s="11" t="s">
        <v>458</v>
      </c>
      <c r="AX5" s="11" t="s">
        <v>309</v>
      </c>
      <c r="AY5" s="11" t="s">
        <v>316</v>
      </c>
      <c r="AZ5" s="11" t="s">
        <v>476</v>
      </c>
      <c r="BA5" s="11" t="s">
        <v>328</v>
      </c>
      <c r="BB5" s="11" t="s">
        <v>482</v>
      </c>
      <c r="BC5" s="11" t="s">
        <v>335</v>
      </c>
      <c r="BD5" s="11" t="s">
        <v>500</v>
      </c>
      <c r="BE5" s="11" t="s">
        <v>352</v>
      </c>
      <c r="BF5" s="11" t="s">
        <v>224</v>
      </c>
      <c r="BG5" s="11" t="s">
        <v>364</v>
      </c>
    </row>
    <row r="6" spans="1:59" ht="39.75" customHeight="1">
      <c r="A6" s="4"/>
      <c r="B6" s="17"/>
      <c r="C6" s="18"/>
      <c r="D6" s="16"/>
      <c r="E6" s="4"/>
      <c r="F6" s="4"/>
      <c r="G6" s="4"/>
      <c r="H6" s="4"/>
      <c r="K6" s="2" t="s">
        <v>19</v>
      </c>
      <c r="M6" s="2">
        <v>8</v>
      </c>
      <c r="R6" s="11" t="s">
        <v>377</v>
      </c>
      <c r="S6" s="11" t="s">
        <v>501</v>
      </c>
      <c r="T6" s="11" t="s">
        <v>84</v>
      </c>
      <c r="U6" s="11" t="s">
        <v>502</v>
      </c>
      <c r="V6" s="12" t="s">
        <v>400</v>
      </c>
      <c r="W6" s="11" t="s">
        <v>503</v>
      </c>
      <c r="X6" s="11" t="s">
        <v>107</v>
      </c>
      <c r="Y6" s="11" t="s">
        <v>118</v>
      </c>
      <c r="Z6" s="11" t="s">
        <v>124</v>
      </c>
      <c r="AA6" s="11" t="s">
        <v>130</v>
      </c>
      <c r="AB6" s="11" t="s">
        <v>141</v>
      </c>
      <c r="AC6" s="11" t="s">
        <v>144</v>
      </c>
      <c r="AD6" s="11" t="s">
        <v>154</v>
      </c>
      <c r="AE6" s="11" t="s">
        <v>163</v>
      </c>
      <c r="AF6" s="11" t="s">
        <v>174</v>
      </c>
      <c r="AG6" s="11" t="s">
        <v>185</v>
      </c>
      <c r="AH6" s="13" t="s">
        <v>438</v>
      </c>
      <c r="AI6" s="11" t="s">
        <v>199</v>
      </c>
      <c r="AJ6" s="11" t="s">
        <v>206</v>
      </c>
      <c r="AK6" s="11" t="s">
        <v>504</v>
      </c>
      <c r="AL6" s="11" t="s">
        <v>218</v>
      </c>
      <c r="AM6" s="11" t="s">
        <v>227</v>
      </c>
      <c r="AN6" s="11" t="s">
        <v>443</v>
      </c>
      <c r="AO6" s="11" t="s">
        <v>249</v>
      </c>
      <c r="AP6" s="11" t="s">
        <v>260</v>
      </c>
      <c r="AQ6" s="11" t="s">
        <v>268</v>
      </c>
      <c r="AR6" s="11" t="s">
        <v>276</v>
      </c>
      <c r="AS6" s="11" t="s">
        <v>288</v>
      </c>
      <c r="AT6" s="11" t="s">
        <v>505</v>
      </c>
      <c r="AU6" s="11" t="s">
        <v>300</v>
      </c>
      <c r="AV6" s="11" t="s">
        <v>455</v>
      </c>
      <c r="AW6" s="11" t="s">
        <v>459</v>
      </c>
      <c r="AX6" s="11" t="s">
        <v>506</v>
      </c>
      <c r="AY6" s="11" t="s">
        <v>472</v>
      </c>
      <c r="AZ6" s="11" t="s">
        <v>477</v>
      </c>
      <c r="BA6" s="11" t="s">
        <v>507</v>
      </c>
      <c r="BB6" s="11" t="s">
        <v>508</v>
      </c>
      <c r="BC6" s="11" t="s">
        <v>336</v>
      </c>
      <c r="BD6" s="11" t="s">
        <v>509</v>
      </c>
      <c r="BE6" s="11" t="s">
        <v>353</v>
      </c>
      <c r="BF6" s="11" t="s">
        <v>359</v>
      </c>
      <c r="BG6" s="11" t="s">
        <v>365</v>
      </c>
    </row>
    <row r="7" spans="1:59" ht="125.25" customHeight="1" thickBot="1">
      <c r="A7" s="19" t="s">
        <v>14</v>
      </c>
      <c r="B7" s="19" t="s">
        <v>10</v>
      </c>
      <c r="C7" s="20" t="s">
        <v>11</v>
      </c>
      <c r="D7" s="19" t="s">
        <v>12</v>
      </c>
      <c r="E7" s="19">
        <v>8</v>
      </c>
      <c r="F7" s="19">
        <v>9</v>
      </c>
      <c r="G7" s="19" t="s">
        <v>13</v>
      </c>
      <c r="H7" s="21">
        <v>100</v>
      </c>
      <c r="K7" s="2" t="s">
        <v>20</v>
      </c>
      <c r="M7" s="2">
        <v>9</v>
      </c>
      <c r="R7" s="11" t="s">
        <v>382</v>
      </c>
      <c r="S7" s="11" t="s">
        <v>510</v>
      </c>
      <c r="T7" s="11" t="s">
        <v>85</v>
      </c>
      <c r="U7" s="11" t="s">
        <v>95</v>
      </c>
      <c r="V7" s="12" t="s">
        <v>401</v>
      </c>
      <c r="W7" s="11" t="s">
        <v>406</v>
      </c>
      <c r="X7" s="11" t="s">
        <v>108</v>
      </c>
      <c r="Y7" s="11" t="s">
        <v>119</v>
      </c>
      <c r="Z7" s="11" t="s">
        <v>125</v>
      </c>
      <c r="AA7" s="11" t="s">
        <v>131</v>
      </c>
      <c r="AB7" s="11" t="s">
        <v>142</v>
      </c>
      <c r="AC7" s="11" t="s">
        <v>511</v>
      </c>
      <c r="AD7" s="11" t="s">
        <v>155</v>
      </c>
      <c r="AE7" s="11" t="s">
        <v>164</v>
      </c>
      <c r="AF7" s="11" t="s">
        <v>175</v>
      </c>
      <c r="AG7" s="11" t="s">
        <v>186</v>
      </c>
      <c r="AH7" s="13" t="s">
        <v>439</v>
      </c>
      <c r="AI7" s="11" t="s">
        <v>200</v>
      </c>
      <c r="AJ7" s="11" t="s">
        <v>207</v>
      </c>
      <c r="AK7" s="11" t="s">
        <v>512</v>
      </c>
      <c r="AL7" s="11" t="s">
        <v>219</v>
      </c>
      <c r="AM7" s="11" t="s">
        <v>228</v>
      </c>
      <c r="AN7" s="11" t="s">
        <v>444</v>
      </c>
      <c r="AO7" s="11" t="s">
        <v>250</v>
      </c>
      <c r="AP7" s="11" t="s">
        <v>261</v>
      </c>
      <c r="AQ7" s="11" t="s">
        <v>513</v>
      </c>
      <c r="AR7" s="11" t="s">
        <v>277</v>
      </c>
      <c r="AS7" s="11" t="s">
        <v>289</v>
      </c>
      <c r="AT7" s="11" t="s">
        <v>514</v>
      </c>
      <c r="AU7" s="11" t="s">
        <v>301</v>
      </c>
      <c r="AW7" s="11" t="s">
        <v>460</v>
      </c>
      <c r="AX7" s="11" t="s">
        <v>310</v>
      </c>
      <c r="AY7" s="11" t="s">
        <v>317</v>
      </c>
      <c r="AZ7" s="11" t="s">
        <v>515</v>
      </c>
      <c r="BA7" s="11" t="s">
        <v>516</v>
      </c>
      <c r="BB7" s="11" t="s">
        <v>332</v>
      </c>
      <c r="BC7" s="11" t="s">
        <v>337</v>
      </c>
      <c r="BD7" s="11" t="s">
        <v>341</v>
      </c>
      <c r="BE7" s="11" t="s">
        <v>354</v>
      </c>
      <c r="BF7" s="11" t="s">
        <v>360</v>
      </c>
      <c r="BG7" s="11" t="s">
        <v>366</v>
      </c>
    </row>
    <row r="8" spans="1:59" ht="95.25" thickBot="1">
      <c r="A8" s="22" t="s">
        <v>0</v>
      </c>
      <c r="B8" s="23" t="s">
        <v>1</v>
      </c>
      <c r="C8" s="23" t="s">
        <v>2</v>
      </c>
      <c r="D8" s="24" t="s">
        <v>5</v>
      </c>
      <c r="E8" s="23" t="s">
        <v>585</v>
      </c>
      <c r="F8" s="23" t="s">
        <v>586</v>
      </c>
      <c r="G8" s="23" t="s">
        <v>6</v>
      </c>
      <c r="H8" s="25" t="s">
        <v>3</v>
      </c>
      <c r="K8" s="2" t="s">
        <v>21</v>
      </c>
      <c r="M8" s="2">
        <v>10</v>
      </c>
      <c r="R8" s="11" t="s">
        <v>375</v>
      </c>
      <c r="S8" s="11" t="s">
        <v>517</v>
      </c>
      <c r="T8" s="11" t="s">
        <v>86</v>
      </c>
      <c r="U8" s="11" t="s">
        <v>96</v>
      </c>
      <c r="V8" s="12" t="s">
        <v>402</v>
      </c>
      <c r="W8" s="11" t="s">
        <v>407</v>
      </c>
      <c r="X8" s="11" t="s">
        <v>109</v>
      </c>
      <c r="Y8" s="11" t="s">
        <v>120</v>
      </c>
      <c r="Z8" s="11" t="s">
        <v>126</v>
      </c>
      <c r="AA8" s="11" t="s">
        <v>423</v>
      </c>
      <c r="AB8" s="11" t="s">
        <v>518</v>
      </c>
      <c r="AC8" s="11" t="s">
        <v>145</v>
      </c>
      <c r="AD8" s="11" t="s">
        <v>156</v>
      </c>
      <c r="AE8" s="11" t="s">
        <v>431</v>
      </c>
      <c r="AF8" s="11" t="s">
        <v>176</v>
      </c>
      <c r="AG8" s="11" t="s">
        <v>187</v>
      </c>
      <c r="AH8" s="26" t="s">
        <v>519</v>
      </c>
      <c r="AI8" s="11" t="s">
        <v>201</v>
      </c>
      <c r="AJ8" s="11" t="s">
        <v>208</v>
      </c>
      <c r="AK8" s="11" t="s">
        <v>520</v>
      </c>
      <c r="AL8" s="11" t="s">
        <v>220</v>
      </c>
      <c r="AM8" s="11" t="s">
        <v>229</v>
      </c>
      <c r="AN8" s="11" t="s">
        <v>241</v>
      </c>
      <c r="AO8" s="11" t="s">
        <v>251</v>
      </c>
      <c r="AP8" s="11" t="s">
        <v>262</v>
      </c>
      <c r="AQ8" s="11" t="s">
        <v>269</v>
      </c>
      <c r="AR8" s="11" t="s">
        <v>278</v>
      </c>
      <c r="AS8" s="11" t="s">
        <v>521</v>
      </c>
      <c r="AT8" s="11" t="s">
        <v>509</v>
      </c>
      <c r="AU8" s="11" t="s">
        <v>302</v>
      </c>
      <c r="AW8" s="11" t="s">
        <v>461</v>
      </c>
      <c r="AX8" s="11" t="s">
        <v>311</v>
      </c>
      <c r="AY8" s="11" t="s">
        <v>522</v>
      </c>
      <c r="AZ8" s="11" t="s">
        <v>523</v>
      </c>
      <c r="BA8" s="11" t="s">
        <v>524</v>
      </c>
      <c r="BB8" s="11" t="s">
        <v>525</v>
      </c>
      <c r="BC8" s="11" t="s">
        <v>338</v>
      </c>
      <c r="BD8" s="11" t="s">
        <v>342</v>
      </c>
      <c r="BE8" s="11" t="s">
        <v>355</v>
      </c>
      <c r="BF8" s="11" t="s">
        <v>526</v>
      </c>
      <c r="BG8" s="11" t="s">
        <v>367</v>
      </c>
    </row>
    <row r="9" spans="1:58" ht="30" customHeight="1">
      <c r="A9" s="27">
        <v>1</v>
      </c>
      <c r="B9" s="28" t="s">
        <v>611</v>
      </c>
      <c r="C9" s="28" t="s">
        <v>612</v>
      </c>
      <c r="D9" s="28" t="s">
        <v>360</v>
      </c>
      <c r="E9" s="28">
        <v>9</v>
      </c>
      <c r="F9" s="28">
        <v>9</v>
      </c>
      <c r="G9" s="28" t="s">
        <v>72</v>
      </c>
      <c r="H9" s="28">
        <v>70</v>
      </c>
      <c r="K9" s="2" t="s">
        <v>22</v>
      </c>
      <c r="M9" s="2">
        <v>11</v>
      </c>
      <c r="R9" s="11" t="s">
        <v>381</v>
      </c>
      <c r="S9" s="11" t="s">
        <v>527</v>
      </c>
      <c r="T9" s="11" t="s">
        <v>87</v>
      </c>
      <c r="U9" s="11" t="s">
        <v>97</v>
      </c>
      <c r="V9" s="12" t="s">
        <v>403</v>
      </c>
      <c r="W9" s="11" t="s">
        <v>408</v>
      </c>
      <c r="X9" s="11" t="s">
        <v>110</v>
      </c>
      <c r="Y9" s="11" t="s">
        <v>419</v>
      </c>
      <c r="Z9" s="11" t="s">
        <v>127</v>
      </c>
      <c r="AA9" s="11" t="s">
        <v>132</v>
      </c>
      <c r="AB9" s="11" t="s">
        <v>528</v>
      </c>
      <c r="AC9" s="11" t="s">
        <v>146</v>
      </c>
      <c r="AD9" s="11" t="s">
        <v>157</v>
      </c>
      <c r="AE9" s="11" t="s">
        <v>165</v>
      </c>
      <c r="AF9" s="11" t="s">
        <v>177</v>
      </c>
      <c r="AG9" s="11" t="s">
        <v>188</v>
      </c>
      <c r="AH9" s="29" t="s">
        <v>529</v>
      </c>
      <c r="AI9" s="11" t="s">
        <v>202</v>
      </c>
      <c r="AJ9" s="11" t="s">
        <v>209</v>
      </c>
      <c r="AK9" s="11" t="s">
        <v>530</v>
      </c>
      <c r="AL9" s="11" t="s">
        <v>221</v>
      </c>
      <c r="AM9" s="11" t="s">
        <v>230</v>
      </c>
      <c r="AN9" s="11" t="s">
        <v>242</v>
      </c>
      <c r="AO9" s="11" t="s">
        <v>252</v>
      </c>
      <c r="AP9" s="11" t="s">
        <v>263</v>
      </c>
      <c r="AQ9" s="11" t="s">
        <v>270</v>
      </c>
      <c r="AR9" s="11" t="s">
        <v>279</v>
      </c>
      <c r="AS9" s="11" t="s">
        <v>290</v>
      </c>
      <c r="AT9" s="11" t="s">
        <v>297</v>
      </c>
      <c r="AU9" s="11" t="s">
        <v>303</v>
      </c>
      <c r="AW9" s="11" t="s">
        <v>462</v>
      </c>
      <c r="AX9" s="11" t="s">
        <v>312</v>
      </c>
      <c r="AY9" s="11" t="s">
        <v>318</v>
      </c>
      <c r="AZ9" s="11" t="s">
        <v>478</v>
      </c>
      <c r="BA9" s="11" t="s">
        <v>329</v>
      </c>
      <c r="BD9" s="11" t="s">
        <v>343</v>
      </c>
      <c r="BE9" s="11" t="s">
        <v>356</v>
      </c>
      <c r="BF9" s="11" t="s">
        <v>361</v>
      </c>
    </row>
    <row r="10" spans="1:56" ht="30" customHeight="1">
      <c r="A10" s="30">
        <v>2</v>
      </c>
      <c r="B10" s="28" t="s">
        <v>613</v>
      </c>
      <c r="C10" s="28" t="s">
        <v>614</v>
      </c>
      <c r="D10" s="28" t="s">
        <v>358</v>
      </c>
      <c r="E10" s="28">
        <v>9</v>
      </c>
      <c r="F10" s="28">
        <v>9</v>
      </c>
      <c r="G10" s="28" t="s">
        <v>72</v>
      </c>
      <c r="H10" s="28">
        <v>68</v>
      </c>
      <c r="R10" s="11" t="s">
        <v>379</v>
      </c>
      <c r="S10" s="11" t="s">
        <v>393</v>
      </c>
      <c r="T10" s="11" t="s">
        <v>394</v>
      </c>
      <c r="U10" s="11" t="s">
        <v>397</v>
      </c>
      <c r="V10" s="12" t="s">
        <v>404</v>
      </c>
      <c r="W10" s="11" t="s">
        <v>409</v>
      </c>
      <c r="X10" s="11" t="s">
        <v>413</v>
      </c>
      <c r="Y10" s="11" t="s">
        <v>418</v>
      </c>
      <c r="Z10" s="11" t="s">
        <v>420</v>
      </c>
      <c r="AA10" s="11" t="s">
        <v>424</v>
      </c>
      <c r="AB10" s="11" t="s">
        <v>531</v>
      </c>
      <c r="AC10" s="11" t="s">
        <v>428</v>
      </c>
      <c r="AD10" s="11" t="s">
        <v>429</v>
      </c>
      <c r="AE10" s="11" t="s">
        <v>432</v>
      </c>
      <c r="AF10" s="11" t="s">
        <v>433</v>
      </c>
      <c r="AG10" s="11" t="s">
        <v>435</v>
      </c>
      <c r="AH10" s="31" t="s">
        <v>391</v>
      </c>
      <c r="AI10" s="11" t="s">
        <v>532</v>
      </c>
      <c r="AJ10" s="11" t="s">
        <v>440</v>
      </c>
      <c r="AK10" s="11" t="s">
        <v>533</v>
      </c>
      <c r="AL10" s="11" t="s">
        <v>441</v>
      </c>
      <c r="AM10" s="11" t="s">
        <v>442</v>
      </c>
      <c r="AN10" s="11" t="s">
        <v>445</v>
      </c>
      <c r="AO10" s="11" t="s">
        <v>534</v>
      </c>
      <c r="AP10" s="11" t="s">
        <v>535</v>
      </c>
      <c r="AQ10" s="11" t="s">
        <v>449</v>
      </c>
      <c r="AR10" s="11" t="s">
        <v>450</v>
      </c>
      <c r="AS10" s="11" t="s">
        <v>451</v>
      </c>
      <c r="AT10" s="11" t="s">
        <v>536</v>
      </c>
      <c r="AU10" s="11" t="s">
        <v>453</v>
      </c>
      <c r="AW10" s="11" t="s">
        <v>463</v>
      </c>
      <c r="AX10" s="11" t="s">
        <v>471</v>
      </c>
      <c r="AY10" s="11" t="s">
        <v>473</v>
      </c>
      <c r="AZ10" s="11" t="s">
        <v>163</v>
      </c>
      <c r="BA10" s="11" t="s">
        <v>537</v>
      </c>
      <c r="BD10" s="11" t="s">
        <v>483</v>
      </c>
    </row>
    <row r="11" spans="1:56" ht="30" customHeight="1">
      <c r="A11" s="30">
        <v>3</v>
      </c>
      <c r="B11" s="28" t="s">
        <v>615</v>
      </c>
      <c r="C11" s="28" t="s">
        <v>616</v>
      </c>
      <c r="D11" s="28" t="s">
        <v>224</v>
      </c>
      <c r="E11" s="28">
        <v>9</v>
      </c>
      <c r="F11" s="28">
        <v>9</v>
      </c>
      <c r="G11" s="28" t="s">
        <v>71</v>
      </c>
      <c r="H11" s="28">
        <v>45</v>
      </c>
      <c r="K11" s="2" t="s">
        <v>23</v>
      </c>
      <c r="R11" s="11" t="s">
        <v>383</v>
      </c>
      <c r="S11" s="11" t="s">
        <v>80</v>
      </c>
      <c r="T11" s="11" t="s">
        <v>88</v>
      </c>
      <c r="U11" s="11" t="s">
        <v>98</v>
      </c>
      <c r="V11" s="12" t="s">
        <v>588</v>
      </c>
      <c r="W11" s="11" t="s">
        <v>410</v>
      </c>
      <c r="X11" s="11" t="s">
        <v>111</v>
      </c>
      <c r="Y11" s="11" t="s">
        <v>417</v>
      </c>
      <c r="Z11" s="11" t="s">
        <v>128</v>
      </c>
      <c r="AA11" s="11" t="s">
        <v>133</v>
      </c>
      <c r="AB11" s="11" t="s">
        <v>538</v>
      </c>
      <c r="AC11" s="11" t="s">
        <v>147</v>
      </c>
      <c r="AD11" s="11" t="s">
        <v>539</v>
      </c>
      <c r="AE11" s="11" t="s">
        <v>166</v>
      </c>
      <c r="AF11" s="11" t="s">
        <v>178</v>
      </c>
      <c r="AG11" s="11" t="s">
        <v>540</v>
      </c>
      <c r="AI11" s="11" t="s">
        <v>541</v>
      </c>
      <c r="AJ11" s="11" t="s">
        <v>210</v>
      </c>
      <c r="AK11" s="11" t="s">
        <v>542</v>
      </c>
      <c r="AL11" s="11" t="s">
        <v>222</v>
      </c>
      <c r="AM11" s="11" t="s">
        <v>231</v>
      </c>
      <c r="AN11" s="11" t="s">
        <v>243</v>
      </c>
      <c r="AO11" s="11" t="s">
        <v>543</v>
      </c>
      <c r="AP11" s="11" t="s">
        <v>544</v>
      </c>
      <c r="AQ11" s="11" t="s">
        <v>271</v>
      </c>
      <c r="AR11" s="11" t="s">
        <v>280</v>
      </c>
      <c r="AS11" s="11" t="s">
        <v>545</v>
      </c>
      <c r="AU11" s="11" t="s">
        <v>304</v>
      </c>
      <c r="AW11" s="11" t="s">
        <v>464</v>
      </c>
      <c r="AX11" s="11" t="s">
        <v>313</v>
      </c>
      <c r="AY11" s="11" t="s">
        <v>319</v>
      </c>
      <c r="AZ11" s="11" t="s">
        <v>164</v>
      </c>
      <c r="BA11" s="11" t="s">
        <v>546</v>
      </c>
      <c r="BD11" s="11" t="s">
        <v>344</v>
      </c>
    </row>
    <row r="12" spans="1:56" ht="30" customHeight="1">
      <c r="A12" s="27">
        <v>4</v>
      </c>
      <c r="B12" s="28" t="s">
        <v>617</v>
      </c>
      <c r="C12" s="28" t="s">
        <v>618</v>
      </c>
      <c r="D12" s="28" t="s">
        <v>359</v>
      </c>
      <c r="E12" s="28">
        <v>9</v>
      </c>
      <c r="F12" s="28">
        <v>9</v>
      </c>
      <c r="G12" s="28" t="s">
        <v>71</v>
      </c>
      <c r="H12" s="28">
        <v>37</v>
      </c>
      <c r="K12" s="2" t="s">
        <v>24</v>
      </c>
      <c r="R12" s="11" t="s">
        <v>374</v>
      </c>
      <c r="S12" s="11" t="s">
        <v>547</v>
      </c>
      <c r="T12" s="11" t="s">
        <v>89</v>
      </c>
      <c r="U12" s="11" t="s">
        <v>548</v>
      </c>
      <c r="V12" s="12" t="s">
        <v>589</v>
      </c>
      <c r="W12" s="11" t="s">
        <v>411</v>
      </c>
      <c r="X12" s="11" t="s">
        <v>112</v>
      </c>
      <c r="Y12" s="11" t="s">
        <v>549</v>
      </c>
      <c r="AA12" s="11" t="s">
        <v>134</v>
      </c>
      <c r="AC12" s="11" t="s">
        <v>148</v>
      </c>
      <c r="AD12" s="11" t="s">
        <v>158</v>
      </c>
      <c r="AE12" s="11" t="s">
        <v>167</v>
      </c>
      <c r="AF12" s="11" t="s">
        <v>179</v>
      </c>
      <c r="AG12" s="11" t="s">
        <v>189</v>
      </c>
      <c r="AI12" s="11" t="s">
        <v>550</v>
      </c>
      <c r="AJ12" s="11" t="s">
        <v>211</v>
      </c>
      <c r="AK12" s="11" t="s">
        <v>551</v>
      </c>
      <c r="AL12" s="11" t="s">
        <v>223</v>
      </c>
      <c r="AM12" s="11" t="s">
        <v>232</v>
      </c>
      <c r="AN12" s="11" t="s">
        <v>244</v>
      </c>
      <c r="AO12" s="11" t="s">
        <v>253</v>
      </c>
      <c r="AP12" s="11" t="s">
        <v>264</v>
      </c>
      <c r="AQ12" s="11" t="s">
        <v>272</v>
      </c>
      <c r="AR12" s="11" t="s">
        <v>281</v>
      </c>
      <c r="AS12" s="11" t="s">
        <v>291</v>
      </c>
      <c r="AU12" s="11" t="s">
        <v>552</v>
      </c>
      <c r="AW12" s="11" t="s">
        <v>465</v>
      </c>
      <c r="AY12" s="11" t="s">
        <v>320</v>
      </c>
      <c r="AZ12" s="11" t="s">
        <v>479</v>
      </c>
      <c r="BA12" s="11" t="s">
        <v>553</v>
      </c>
      <c r="BD12" s="11" t="s">
        <v>345</v>
      </c>
    </row>
    <row r="13" spans="1:56" ht="30" customHeight="1">
      <c r="A13" s="30">
        <v>5</v>
      </c>
      <c r="B13" s="28" t="s">
        <v>619</v>
      </c>
      <c r="C13" s="28" t="s">
        <v>620</v>
      </c>
      <c r="D13" s="28" t="s">
        <v>359</v>
      </c>
      <c r="E13" s="28">
        <v>9</v>
      </c>
      <c r="F13" s="28">
        <v>9</v>
      </c>
      <c r="G13" s="28" t="s">
        <v>71</v>
      </c>
      <c r="H13" s="28">
        <v>19</v>
      </c>
      <c r="K13" s="2" t="s">
        <v>25</v>
      </c>
      <c r="R13" s="11" t="s">
        <v>376</v>
      </c>
      <c r="S13" s="11" t="s">
        <v>554</v>
      </c>
      <c r="T13" s="11" t="s">
        <v>90</v>
      </c>
      <c r="U13" s="11" t="s">
        <v>99</v>
      </c>
      <c r="V13" s="12" t="s">
        <v>555</v>
      </c>
      <c r="W13" s="11" t="s">
        <v>412</v>
      </c>
      <c r="X13" s="11" t="s">
        <v>113</v>
      </c>
      <c r="Y13" s="11" t="s">
        <v>416</v>
      </c>
      <c r="AA13" s="11" t="s">
        <v>135</v>
      </c>
      <c r="AC13" s="11" t="s">
        <v>149</v>
      </c>
      <c r="AD13" s="11" t="s">
        <v>159</v>
      </c>
      <c r="AE13" s="11" t="s">
        <v>168</v>
      </c>
      <c r="AF13" s="11" t="s">
        <v>180</v>
      </c>
      <c r="AG13" s="11" t="s">
        <v>190</v>
      </c>
      <c r="AK13" s="11" t="s">
        <v>214</v>
      </c>
      <c r="AM13" s="11" t="s">
        <v>233</v>
      </c>
      <c r="AN13" s="11" t="s">
        <v>446</v>
      </c>
      <c r="AO13" s="11" t="s">
        <v>254</v>
      </c>
      <c r="AP13" s="11" t="s">
        <v>556</v>
      </c>
      <c r="AR13" s="11" t="s">
        <v>282</v>
      </c>
      <c r="AS13" s="11" t="s">
        <v>292</v>
      </c>
      <c r="AU13" s="11" t="s">
        <v>557</v>
      </c>
      <c r="AW13" s="11" t="s">
        <v>466</v>
      </c>
      <c r="AY13" s="11" t="s">
        <v>321</v>
      </c>
      <c r="AZ13" s="11" t="s">
        <v>165</v>
      </c>
      <c r="BA13" s="11" t="s">
        <v>558</v>
      </c>
      <c r="BD13" s="11" t="s">
        <v>346</v>
      </c>
    </row>
    <row r="14" spans="1:56" ht="30" customHeight="1">
      <c r="A14" s="30">
        <v>6</v>
      </c>
      <c r="B14" s="28" t="s">
        <v>621</v>
      </c>
      <c r="C14" s="28" t="s">
        <v>622</v>
      </c>
      <c r="D14" s="28" t="s">
        <v>360</v>
      </c>
      <c r="E14" s="28">
        <v>9</v>
      </c>
      <c r="F14" s="28">
        <v>9</v>
      </c>
      <c r="G14" s="28" t="s">
        <v>71</v>
      </c>
      <c r="H14" s="28">
        <v>10</v>
      </c>
      <c r="K14" s="2" t="s">
        <v>26</v>
      </c>
      <c r="R14" s="11" t="s">
        <v>378</v>
      </c>
      <c r="S14" s="11" t="s">
        <v>559</v>
      </c>
      <c r="T14" s="11" t="s">
        <v>91</v>
      </c>
      <c r="U14" s="11" t="s">
        <v>560</v>
      </c>
      <c r="V14" s="12" t="s">
        <v>100</v>
      </c>
      <c r="W14" s="11" t="s">
        <v>101</v>
      </c>
      <c r="X14" s="11" t="s">
        <v>114</v>
      </c>
      <c r="Y14" s="11" t="s">
        <v>415</v>
      </c>
      <c r="AA14" s="11" t="s">
        <v>136</v>
      </c>
      <c r="AC14" s="11" t="s">
        <v>561</v>
      </c>
      <c r="AD14" s="11" t="s">
        <v>160</v>
      </c>
      <c r="AE14" s="11" t="s">
        <v>169</v>
      </c>
      <c r="AF14" s="11" t="s">
        <v>181</v>
      </c>
      <c r="AG14" s="11" t="s">
        <v>191</v>
      </c>
      <c r="AK14" s="11" t="s">
        <v>562</v>
      </c>
      <c r="AM14" s="11" t="s">
        <v>234</v>
      </c>
      <c r="AN14" s="11" t="s">
        <v>563</v>
      </c>
      <c r="AO14" s="11" t="s">
        <v>564</v>
      </c>
      <c r="AP14" s="11" t="s">
        <v>565</v>
      </c>
      <c r="AR14" s="11" t="s">
        <v>283</v>
      </c>
      <c r="AS14" s="11" t="s">
        <v>293</v>
      </c>
      <c r="AU14" s="11" t="s">
        <v>566</v>
      </c>
      <c r="AW14" s="11" t="s">
        <v>467</v>
      </c>
      <c r="AY14" s="11" t="s">
        <v>322</v>
      </c>
      <c r="AZ14" s="11" t="s">
        <v>480</v>
      </c>
      <c r="BA14" s="11" t="s">
        <v>330</v>
      </c>
      <c r="BD14" s="11" t="s">
        <v>347</v>
      </c>
    </row>
  </sheetData>
  <sheetProtection formatCells="0" formatColumns="0" formatRows="0" sort="0" autoFilter="0" pivotTables="0"/>
  <autoFilter ref="A8:H8"/>
  <mergeCells count="1">
    <mergeCell ref="A1:H1"/>
  </mergeCells>
  <dataValidations count="4">
    <dataValidation type="list" allowBlank="1" showInputMessage="1" showErrorMessage="1" sqref="F9">
      <formula1>$N$3:$N$5</formula1>
    </dataValidation>
    <dataValidation type="list" allowBlank="1" showInputMessage="1" showErrorMessage="1" sqref="F10:F14 E9:E14">
      <formula1>$M$3:$M$9</formula1>
    </dataValidation>
    <dataValidation type="list" allowBlank="1" showInputMessage="1" showErrorMessage="1" sqref="D9:D14">
      <formula1>INDIRECT(#REF!)</formula1>
    </dataValidation>
    <dataValidation type="list" allowBlank="1" showInputMessage="1" showErrorMessage="1" sqref="G9:G14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10"/>
  <sheetViews>
    <sheetView view="pageBreakPreview" zoomScale="60" zoomScaleNormal="80" zoomScalePageLayoutView="0" workbookViewId="0" topLeftCell="A8">
      <selection activeCell="D23" sqref="D23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83.7109375" style="1" customWidth="1"/>
    <col min="5" max="6" width="10.7109375" style="1" customWidth="1"/>
    <col min="7" max="7" width="13.421875" style="1" customWidth="1"/>
    <col min="8" max="8" width="10.421875" style="1" customWidth="1"/>
    <col min="9" max="10" width="9.140625" style="1" hidden="1" customWidth="1"/>
    <col min="11" max="11" width="11.00390625" style="2" hidden="1" customWidth="1"/>
    <col min="12" max="16" width="9.140625" style="2" hidden="1" customWidth="1"/>
    <col min="17" max="17" width="25.421875" style="2" hidden="1" customWidth="1"/>
    <col min="18" max="18" width="30.57421875" style="2" hidden="1" customWidth="1"/>
    <col min="19" max="20" width="21.28125" style="2" hidden="1" customWidth="1"/>
    <col min="21" max="21" width="19.57421875" style="2" hidden="1" customWidth="1"/>
    <col min="22" max="22" width="28.421875" style="2" hidden="1" customWidth="1"/>
    <col min="23" max="23" width="22.140625" style="2" hidden="1" customWidth="1"/>
    <col min="24" max="24" width="23.421875" style="2" hidden="1" customWidth="1"/>
    <col min="25" max="25" width="24.57421875" style="2" hidden="1" customWidth="1"/>
    <col min="26" max="26" width="20.00390625" style="2" hidden="1" customWidth="1"/>
    <col min="27" max="27" width="18.8515625" style="2" hidden="1" customWidth="1"/>
    <col min="28" max="28" width="33.8515625" style="2" hidden="1" customWidth="1"/>
    <col min="29" max="29" width="38.57421875" style="2" hidden="1" customWidth="1"/>
    <col min="30" max="30" width="26.8515625" style="2" hidden="1" customWidth="1"/>
    <col min="31" max="31" width="27.421875" style="2" hidden="1" customWidth="1"/>
    <col min="32" max="32" width="22.8515625" style="2" hidden="1" customWidth="1"/>
    <col min="33" max="33" width="42.8515625" style="2" hidden="1" customWidth="1"/>
    <col min="34" max="34" width="60.421875" style="2" hidden="1" customWidth="1"/>
    <col min="35" max="35" width="45.00390625" style="2" hidden="1" customWidth="1"/>
    <col min="36" max="36" width="42.140625" style="2" hidden="1" customWidth="1"/>
    <col min="37" max="37" width="34.8515625" style="2" hidden="1" customWidth="1"/>
    <col min="38" max="38" width="26.421875" style="2" hidden="1" customWidth="1"/>
    <col min="39" max="39" width="42.57421875" style="2" hidden="1" customWidth="1"/>
    <col min="40" max="40" width="48.140625" style="2" hidden="1" customWidth="1"/>
    <col min="41" max="41" width="30.00390625" style="2" hidden="1" customWidth="1"/>
    <col min="42" max="42" width="42.140625" style="2" hidden="1" customWidth="1"/>
    <col min="43" max="43" width="30.00390625" style="2" hidden="1" customWidth="1"/>
    <col min="44" max="44" width="41.00390625" style="2" hidden="1" customWidth="1"/>
    <col min="45" max="45" width="31.8515625" style="2" hidden="1" customWidth="1"/>
    <col min="46" max="46" width="29.421875" style="2" hidden="1" customWidth="1"/>
    <col min="47" max="47" width="30.57421875" style="2" hidden="1" customWidth="1"/>
    <col min="48" max="48" width="36.00390625" style="2" hidden="1" customWidth="1"/>
    <col min="49" max="49" width="27.8515625" style="2" hidden="1" customWidth="1"/>
    <col min="50" max="50" width="32.00390625" style="2" hidden="1" customWidth="1"/>
    <col min="51" max="51" width="31.421875" style="2" hidden="1" customWidth="1"/>
    <col min="52" max="52" width="43.8515625" style="2" hidden="1" customWidth="1"/>
    <col min="53" max="53" width="30.57421875" style="2" hidden="1" customWidth="1"/>
    <col min="54" max="54" width="38.7109375" style="2" hidden="1" customWidth="1"/>
    <col min="55" max="55" width="28.421875" style="2" hidden="1" customWidth="1"/>
    <col min="56" max="56" width="39.8515625" style="2" hidden="1" customWidth="1"/>
    <col min="57" max="57" width="27.140625" style="2" hidden="1" customWidth="1"/>
    <col min="58" max="58" width="31.7109375" style="2" hidden="1" customWidth="1"/>
    <col min="59" max="59" width="21.8515625" style="2" hidden="1" customWidth="1"/>
    <col min="60" max="60" width="28.28125" style="2" hidden="1" customWidth="1"/>
    <col min="61" max="61" width="22.00390625" style="2" hidden="1" customWidth="1"/>
    <col min="62" max="79" width="9.140625" style="3" hidden="1" customWidth="1"/>
    <col min="80" max="83" width="9.140625" style="1" customWidth="1"/>
    <col min="84" max="16384" width="9.140625" style="1" customWidth="1"/>
  </cols>
  <sheetData>
    <row r="1" spans="1:8" ht="18.75">
      <c r="A1" s="35" t="s">
        <v>590</v>
      </c>
      <c r="B1" s="35"/>
      <c r="C1" s="35"/>
      <c r="D1" s="35"/>
      <c r="E1" s="35"/>
      <c r="F1" s="35"/>
      <c r="G1" s="35"/>
      <c r="H1" s="35"/>
    </row>
    <row r="2" spans="1:61" ht="30" customHeight="1">
      <c r="A2" s="4"/>
      <c r="B2" s="5" t="s">
        <v>74</v>
      </c>
      <c r="C2" s="33" t="s">
        <v>591</v>
      </c>
      <c r="D2" s="6"/>
      <c r="E2" s="4"/>
      <c r="F2" s="4"/>
      <c r="G2" s="4"/>
      <c r="H2" s="4"/>
      <c r="J2" s="7" t="s">
        <v>9</v>
      </c>
      <c r="K2" s="8" t="s">
        <v>15</v>
      </c>
      <c r="L2" s="8" t="s">
        <v>4</v>
      </c>
      <c r="M2" s="8" t="s">
        <v>70</v>
      </c>
      <c r="N2" s="8" t="s">
        <v>392</v>
      </c>
      <c r="O2" s="8" t="s">
        <v>6</v>
      </c>
      <c r="P2" s="8"/>
      <c r="Q2" s="8" t="s">
        <v>69</v>
      </c>
      <c r="R2" s="8" t="s">
        <v>484</v>
      </c>
      <c r="S2" s="9" t="s">
        <v>32</v>
      </c>
      <c r="T2" s="8" t="s">
        <v>390</v>
      </c>
      <c r="U2" s="8" t="s">
        <v>389</v>
      </c>
      <c r="V2" s="8" t="s">
        <v>33</v>
      </c>
      <c r="W2" s="8" t="s">
        <v>34</v>
      </c>
      <c r="X2" s="8" t="s">
        <v>35</v>
      </c>
      <c r="Y2" s="8" t="s">
        <v>36</v>
      </c>
      <c r="Z2" s="8" t="s">
        <v>37</v>
      </c>
      <c r="AA2" s="8" t="s">
        <v>38</v>
      </c>
      <c r="AB2" s="8" t="s">
        <v>386</v>
      </c>
      <c r="AC2" s="8" t="s">
        <v>39</v>
      </c>
      <c r="AD2" s="8" t="s">
        <v>40</v>
      </c>
      <c r="AE2" s="8" t="s">
        <v>41</v>
      </c>
      <c r="AF2" s="8" t="s">
        <v>387</v>
      </c>
      <c r="AG2" s="8" t="s">
        <v>42</v>
      </c>
      <c r="AH2" s="8" t="s">
        <v>43</v>
      </c>
      <c r="AI2" s="8" t="s">
        <v>44</v>
      </c>
      <c r="AJ2" s="8" t="s">
        <v>45</v>
      </c>
      <c r="AK2" s="8" t="s">
        <v>46</v>
      </c>
      <c r="AL2" s="8" t="s">
        <v>47</v>
      </c>
      <c r="AM2" s="8" t="s">
        <v>48</v>
      </c>
      <c r="AN2" s="8" t="s">
        <v>49</v>
      </c>
      <c r="AO2" s="8" t="s">
        <v>50</v>
      </c>
      <c r="AP2" s="8" t="s">
        <v>51</v>
      </c>
      <c r="AQ2" s="8" t="s">
        <v>52</v>
      </c>
      <c r="AR2" s="8" t="s">
        <v>53</v>
      </c>
      <c r="AS2" s="8" t="s">
        <v>54</v>
      </c>
      <c r="AT2" s="8" t="s">
        <v>55</v>
      </c>
      <c r="AU2" s="8" t="s">
        <v>56</v>
      </c>
      <c r="AV2" s="8" t="s">
        <v>57</v>
      </c>
      <c r="AW2" s="8" t="s">
        <v>58</v>
      </c>
      <c r="AX2" s="8" t="s">
        <v>59</v>
      </c>
      <c r="AY2" s="8" t="s">
        <v>60</v>
      </c>
      <c r="AZ2" s="8" t="s">
        <v>61</v>
      </c>
      <c r="BA2" s="8" t="s">
        <v>62</v>
      </c>
      <c r="BB2" s="8" t="s">
        <v>63</v>
      </c>
      <c r="BC2" s="8" t="s">
        <v>64</v>
      </c>
      <c r="BD2" s="8" t="s">
        <v>65</v>
      </c>
      <c r="BE2" s="8" t="s">
        <v>388</v>
      </c>
      <c r="BF2" s="8" t="s">
        <v>66</v>
      </c>
      <c r="BG2" s="8" t="s">
        <v>67</v>
      </c>
      <c r="BH2" s="8" t="s">
        <v>68</v>
      </c>
      <c r="BI2" s="8" t="s">
        <v>69</v>
      </c>
    </row>
    <row r="3" spans="1:61" ht="30" customHeight="1">
      <c r="A3" s="4"/>
      <c r="B3" s="5" t="s">
        <v>75</v>
      </c>
      <c r="C3" s="32" t="s">
        <v>592</v>
      </c>
      <c r="D3" s="10"/>
      <c r="E3" s="4"/>
      <c r="F3" s="4"/>
      <c r="G3" s="4"/>
      <c r="H3" s="4"/>
      <c r="J3" s="1" t="s">
        <v>7</v>
      </c>
      <c r="K3" s="2" t="s">
        <v>16</v>
      </c>
      <c r="L3" s="2" t="s">
        <v>30</v>
      </c>
      <c r="M3" s="2">
        <v>5</v>
      </c>
      <c r="N3" s="2">
        <v>9</v>
      </c>
      <c r="O3" s="2" t="s">
        <v>71</v>
      </c>
      <c r="Q3" s="2" t="s">
        <v>485</v>
      </c>
      <c r="R3" s="11" t="s">
        <v>385</v>
      </c>
      <c r="S3" s="11" t="s">
        <v>486</v>
      </c>
      <c r="T3" s="11" t="s">
        <v>81</v>
      </c>
      <c r="U3" s="11" t="s">
        <v>93</v>
      </c>
      <c r="V3" s="12" t="s">
        <v>398</v>
      </c>
      <c r="W3" s="11" t="s">
        <v>487</v>
      </c>
      <c r="X3" s="11" t="s">
        <v>104</v>
      </c>
      <c r="Y3" s="11" t="s">
        <v>115</v>
      </c>
      <c r="Z3" s="11" t="s">
        <v>121</v>
      </c>
      <c r="AA3" s="11" t="s">
        <v>421</v>
      </c>
      <c r="AB3" s="11" t="s">
        <v>138</v>
      </c>
      <c r="AC3" s="11" t="s">
        <v>143</v>
      </c>
      <c r="AD3" s="11" t="s">
        <v>151</v>
      </c>
      <c r="AE3" s="11" t="s">
        <v>430</v>
      </c>
      <c r="AF3" s="11" t="s">
        <v>171</v>
      </c>
      <c r="AG3" s="11" t="s">
        <v>488</v>
      </c>
      <c r="AH3" s="13" t="s">
        <v>436</v>
      </c>
      <c r="AI3" s="11" t="s">
        <v>196</v>
      </c>
      <c r="AJ3" s="11" t="s">
        <v>203</v>
      </c>
      <c r="AK3" s="11" t="s">
        <v>212</v>
      </c>
      <c r="AL3" s="11" t="s">
        <v>215</v>
      </c>
      <c r="AM3" s="11" t="s">
        <v>224</v>
      </c>
      <c r="AN3" s="11" t="s">
        <v>238</v>
      </c>
      <c r="AO3" s="11" t="s">
        <v>246</v>
      </c>
      <c r="AP3" s="11" t="s">
        <v>257</v>
      </c>
      <c r="AQ3" s="11" t="s">
        <v>265</v>
      </c>
      <c r="AR3" s="11" t="s">
        <v>273</v>
      </c>
      <c r="AS3" s="11" t="s">
        <v>489</v>
      </c>
      <c r="AT3" s="11" t="s">
        <v>490</v>
      </c>
      <c r="AU3" s="11" t="s">
        <v>452</v>
      </c>
      <c r="AV3" s="11" t="s">
        <v>305</v>
      </c>
      <c r="AW3" s="11" t="s">
        <v>456</v>
      </c>
      <c r="AX3" s="11" t="s">
        <v>307</v>
      </c>
      <c r="AY3" s="11" t="s">
        <v>314</v>
      </c>
      <c r="AZ3" s="11" t="s">
        <v>474</v>
      </c>
      <c r="BA3" s="11" t="s">
        <v>327</v>
      </c>
      <c r="BB3" s="11" t="s">
        <v>491</v>
      </c>
      <c r="BC3" s="11" t="s">
        <v>333</v>
      </c>
      <c r="BD3" s="11" t="s">
        <v>339</v>
      </c>
      <c r="BE3" s="11" t="s">
        <v>350</v>
      </c>
      <c r="BF3" s="11" t="s">
        <v>357</v>
      </c>
      <c r="BG3" s="11" t="s">
        <v>362</v>
      </c>
      <c r="BH3" s="2" t="s">
        <v>368</v>
      </c>
      <c r="BI3" s="2" t="s">
        <v>369</v>
      </c>
    </row>
    <row r="4" spans="1:61" ht="30" customHeight="1">
      <c r="A4" s="4"/>
      <c r="B4" s="5" t="s">
        <v>77</v>
      </c>
      <c r="C4" s="14" t="s">
        <v>595</v>
      </c>
      <c r="D4" s="10"/>
      <c r="E4" s="4"/>
      <c r="F4" s="4"/>
      <c r="G4" s="4"/>
      <c r="H4" s="4"/>
      <c r="J4" s="1" t="s">
        <v>8</v>
      </c>
      <c r="K4" s="2" t="s">
        <v>17</v>
      </c>
      <c r="L4" s="2" t="s">
        <v>31</v>
      </c>
      <c r="M4" s="2">
        <v>6</v>
      </c>
      <c r="N4" s="2">
        <v>10</v>
      </c>
      <c r="O4" s="2" t="s">
        <v>72</v>
      </c>
      <c r="Q4" s="2" t="s">
        <v>370</v>
      </c>
      <c r="R4" s="11" t="s">
        <v>371</v>
      </c>
      <c r="S4" s="11" t="s">
        <v>78</v>
      </c>
      <c r="T4" s="11" t="s">
        <v>82</v>
      </c>
      <c r="U4" s="11" t="s">
        <v>492</v>
      </c>
      <c r="V4" s="12" t="s">
        <v>399</v>
      </c>
      <c r="W4" s="11" t="s">
        <v>405</v>
      </c>
      <c r="X4" s="11" t="s">
        <v>105</v>
      </c>
      <c r="Y4" s="11" t="s">
        <v>116</v>
      </c>
      <c r="Z4" s="11" t="s">
        <v>122</v>
      </c>
      <c r="AA4" s="11" t="s">
        <v>129</v>
      </c>
      <c r="AB4" s="11" t="s">
        <v>139</v>
      </c>
      <c r="AC4" s="11" t="s">
        <v>426</v>
      </c>
      <c r="AD4" s="11" t="s">
        <v>152</v>
      </c>
      <c r="AE4" s="11" t="s">
        <v>162</v>
      </c>
      <c r="AF4" s="11" t="s">
        <v>172</v>
      </c>
      <c r="AG4" s="11" t="s">
        <v>493</v>
      </c>
      <c r="AH4" s="13" t="s">
        <v>195</v>
      </c>
      <c r="AI4" s="11" t="s">
        <v>197</v>
      </c>
      <c r="AJ4" s="11" t="s">
        <v>204</v>
      </c>
      <c r="AK4" s="11" t="s">
        <v>213</v>
      </c>
      <c r="AL4" s="11" t="s">
        <v>216</v>
      </c>
      <c r="AM4" s="11" t="s">
        <v>225</v>
      </c>
      <c r="AN4" s="11" t="s">
        <v>239</v>
      </c>
      <c r="AO4" s="11" t="s">
        <v>247</v>
      </c>
      <c r="AP4" s="11" t="s">
        <v>258</v>
      </c>
      <c r="AQ4" s="11" t="s">
        <v>266</v>
      </c>
      <c r="AR4" s="11" t="s">
        <v>274</v>
      </c>
      <c r="AS4" s="11" t="s">
        <v>286</v>
      </c>
      <c r="AT4" s="11" t="s">
        <v>494</v>
      </c>
      <c r="AU4" s="11" t="s">
        <v>298</v>
      </c>
      <c r="AV4" s="11" t="s">
        <v>306</v>
      </c>
      <c r="AW4" s="11" t="s">
        <v>457</v>
      </c>
      <c r="AX4" s="11" t="s">
        <v>308</v>
      </c>
      <c r="AY4" s="11" t="s">
        <v>315</v>
      </c>
      <c r="AZ4" s="11" t="s">
        <v>475</v>
      </c>
      <c r="BA4" s="11" t="s">
        <v>495</v>
      </c>
      <c r="BB4" s="11" t="s">
        <v>496</v>
      </c>
      <c r="BC4" s="11" t="s">
        <v>334</v>
      </c>
      <c r="BD4" s="11" t="s">
        <v>340</v>
      </c>
      <c r="BE4" s="11" t="s">
        <v>351</v>
      </c>
      <c r="BF4" s="11" t="s">
        <v>358</v>
      </c>
      <c r="BG4" s="11" t="s">
        <v>363</v>
      </c>
      <c r="BI4" s="2" t="s">
        <v>370</v>
      </c>
    </row>
    <row r="5" spans="1:59" ht="30" customHeight="1">
      <c r="A5" s="4"/>
      <c r="B5" s="5" t="s">
        <v>76</v>
      </c>
      <c r="C5" s="15">
        <v>43420</v>
      </c>
      <c r="D5" s="10"/>
      <c r="E5" s="4"/>
      <c r="F5" s="4"/>
      <c r="G5" s="4"/>
      <c r="H5" s="4"/>
      <c r="K5" s="2" t="s">
        <v>18</v>
      </c>
      <c r="M5" s="2">
        <v>7</v>
      </c>
      <c r="N5" s="2">
        <v>11</v>
      </c>
      <c r="O5" s="2" t="s">
        <v>73</v>
      </c>
      <c r="R5" s="11" t="s">
        <v>373</v>
      </c>
      <c r="S5" s="11" t="s">
        <v>79</v>
      </c>
      <c r="T5" s="11" t="s">
        <v>83</v>
      </c>
      <c r="U5" s="11" t="s">
        <v>94</v>
      </c>
      <c r="V5" s="12" t="s">
        <v>587</v>
      </c>
      <c r="W5" s="11" t="s">
        <v>497</v>
      </c>
      <c r="X5" s="11" t="s">
        <v>106</v>
      </c>
      <c r="Y5" s="11" t="s">
        <v>117</v>
      </c>
      <c r="Z5" s="11" t="s">
        <v>123</v>
      </c>
      <c r="AA5" s="11" t="s">
        <v>422</v>
      </c>
      <c r="AB5" s="11" t="s">
        <v>140</v>
      </c>
      <c r="AC5" s="11" t="s">
        <v>427</v>
      </c>
      <c r="AD5" s="11" t="s">
        <v>153</v>
      </c>
      <c r="AE5" s="11" t="s">
        <v>498</v>
      </c>
      <c r="AF5" s="11" t="s">
        <v>173</v>
      </c>
      <c r="AG5" s="11" t="s">
        <v>434</v>
      </c>
      <c r="AH5" s="13" t="s">
        <v>437</v>
      </c>
      <c r="AI5" s="11" t="s">
        <v>198</v>
      </c>
      <c r="AJ5" s="11" t="s">
        <v>205</v>
      </c>
      <c r="AK5" s="11" t="s">
        <v>499</v>
      </c>
      <c r="AL5" s="11" t="s">
        <v>217</v>
      </c>
      <c r="AM5" s="11" t="s">
        <v>226</v>
      </c>
      <c r="AN5" s="11" t="s">
        <v>240</v>
      </c>
      <c r="AO5" s="11" t="s">
        <v>248</v>
      </c>
      <c r="AP5" s="11" t="s">
        <v>259</v>
      </c>
      <c r="AQ5" s="11" t="s">
        <v>267</v>
      </c>
      <c r="AR5" s="11" t="s">
        <v>275</v>
      </c>
      <c r="AS5" s="11" t="s">
        <v>287</v>
      </c>
      <c r="AT5" s="11" t="s">
        <v>339</v>
      </c>
      <c r="AU5" s="11" t="s">
        <v>299</v>
      </c>
      <c r="AV5" s="11" t="s">
        <v>454</v>
      </c>
      <c r="AW5" s="11" t="s">
        <v>458</v>
      </c>
      <c r="AX5" s="11" t="s">
        <v>309</v>
      </c>
      <c r="AY5" s="11" t="s">
        <v>316</v>
      </c>
      <c r="AZ5" s="11" t="s">
        <v>476</v>
      </c>
      <c r="BA5" s="11" t="s">
        <v>328</v>
      </c>
      <c r="BB5" s="11" t="s">
        <v>482</v>
      </c>
      <c r="BC5" s="11" t="s">
        <v>335</v>
      </c>
      <c r="BD5" s="11" t="s">
        <v>500</v>
      </c>
      <c r="BE5" s="11" t="s">
        <v>352</v>
      </c>
      <c r="BF5" s="11" t="s">
        <v>224</v>
      </c>
      <c r="BG5" s="11" t="s">
        <v>364</v>
      </c>
    </row>
    <row r="6" spans="1:59" ht="39.75" customHeight="1">
      <c r="A6" s="4"/>
      <c r="B6" s="17"/>
      <c r="C6" s="18"/>
      <c r="D6" s="16"/>
      <c r="E6" s="4"/>
      <c r="F6" s="4"/>
      <c r="G6" s="4"/>
      <c r="H6" s="4"/>
      <c r="K6" s="2" t="s">
        <v>19</v>
      </c>
      <c r="M6" s="2">
        <v>8</v>
      </c>
      <c r="R6" s="11" t="s">
        <v>377</v>
      </c>
      <c r="S6" s="11" t="s">
        <v>501</v>
      </c>
      <c r="T6" s="11" t="s">
        <v>84</v>
      </c>
      <c r="U6" s="11" t="s">
        <v>502</v>
      </c>
      <c r="V6" s="12" t="s">
        <v>400</v>
      </c>
      <c r="W6" s="11" t="s">
        <v>503</v>
      </c>
      <c r="X6" s="11" t="s">
        <v>107</v>
      </c>
      <c r="Y6" s="11" t="s">
        <v>118</v>
      </c>
      <c r="Z6" s="11" t="s">
        <v>124</v>
      </c>
      <c r="AA6" s="11" t="s">
        <v>130</v>
      </c>
      <c r="AB6" s="11" t="s">
        <v>141</v>
      </c>
      <c r="AC6" s="11" t="s">
        <v>144</v>
      </c>
      <c r="AD6" s="11" t="s">
        <v>154</v>
      </c>
      <c r="AE6" s="11" t="s">
        <v>163</v>
      </c>
      <c r="AF6" s="11" t="s">
        <v>174</v>
      </c>
      <c r="AG6" s="11" t="s">
        <v>185</v>
      </c>
      <c r="AH6" s="13" t="s">
        <v>438</v>
      </c>
      <c r="AI6" s="11" t="s">
        <v>199</v>
      </c>
      <c r="AJ6" s="11" t="s">
        <v>206</v>
      </c>
      <c r="AK6" s="11" t="s">
        <v>504</v>
      </c>
      <c r="AL6" s="11" t="s">
        <v>218</v>
      </c>
      <c r="AM6" s="11" t="s">
        <v>227</v>
      </c>
      <c r="AN6" s="11" t="s">
        <v>443</v>
      </c>
      <c r="AO6" s="11" t="s">
        <v>249</v>
      </c>
      <c r="AP6" s="11" t="s">
        <v>260</v>
      </c>
      <c r="AQ6" s="11" t="s">
        <v>268</v>
      </c>
      <c r="AR6" s="11" t="s">
        <v>276</v>
      </c>
      <c r="AS6" s="11" t="s">
        <v>288</v>
      </c>
      <c r="AT6" s="11" t="s">
        <v>505</v>
      </c>
      <c r="AU6" s="11" t="s">
        <v>300</v>
      </c>
      <c r="AV6" s="11" t="s">
        <v>455</v>
      </c>
      <c r="AW6" s="11" t="s">
        <v>459</v>
      </c>
      <c r="AX6" s="11" t="s">
        <v>506</v>
      </c>
      <c r="AY6" s="11" t="s">
        <v>472</v>
      </c>
      <c r="AZ6" s="11" t="s">
        <v>477</v>
      </c>
      <c r="BA6" s="11" t="s">
        <v>507</v>
      </c>
      <c r="BB6" s="11" t="s">
        <v>508</v>
      </c>
      <c r="BC6" s="11" t="s">
        <v>336</v>
      </c>
      <c r="BD6" s="11" t="s">
        <v>509</v>
      </c>
      <c r="BE6" s="11" t="s">
        <v>353</v>
      </c>
      <c r="BF6" s="11" t="s">
        <v>359</v>
      </c>
      <c r="BG6" s="11" t="s">
        <v>365</v>
      </c>
    </row>
    <row r="7" spans="1:59" ht="125.25" customHeight="1" thickBot="1">
      <c r="A7" s="19" t="s">
        <v>14</v>
      </c>
      <c r="B7" s="19" t="s">
        <v>10</v>
      </c>
      <c r="C7" s="20" t="s">
        <v>11</v>
      </c>
      <c r="D7" s="19" t="s">
        <v>12</v>
      </c>
      <c r="E7" s="19">
        <v>8</v>
      </c>
      <c r="F7" s="19">
        <v>9</v>
      </c>
      <c r="G7" s="19" t="s">
        <v>13</v>
      </c>
      <c r="H7" s="21">
        <v>100</v>
      </c>
      <c r="K7" s="2" t="s">
        <v>20</v>
      </c>
      <c r="M7" s="2">
        <v>9</v>
      </c>
      <c r="R7" s="11" t="s">
        <v>382</v>
      </c>
      <c r="S7" s="11" t="s">
        <v>510</v>
      </c>
      <c r="T7" s="11" t="s">
        <v>85</v>
      </c>
      <c r="U7" s="11" t="s">
        <v>95</v>
      </c>
      <c r="V7" s="12" t="s">
        <v>401</v>
      </c>
      <c r="W7" s="11" t="s">
        <v>406</v>
      </c>
      <c r="X7" s="11" t="s">
        <v>108</v>
      </c>
      <c r="Y7" s="11" t="s">
        <v>119</v>
      </c>
      <c r="Z7" s="11" t="s">
        <v>125</v>
      </c>
      <c r="AA7" s="11" t="s">
        <v>131</v>
      </c>
      <c r="AB7" s="11" t="s">
        <v>142</v>
      </c>
      <c r="AC7" s="11" t="s">
        <v>511</v>
      </c>
      <c r="AD7" s="11" t="s">
        <v>155</v>
      </c>
      <c r="AE7" s="11" t="s">
        <v>164</v>
      </c>
      <c r="AF7" s="11" t="s">
        <v>175</v>
      </c>
      <c r="AG7" s="11" t="s">
        <v>186</v>
      </c>
      <c r="AH7" s="13" t="s">
        <v>439</v>
      </c>
      <c r="AI7" s="11" t="s">
        <v>200</v>
      </c>
      <c r="AJ7" s="11" t="s">
        <v>207</v>
      </c>
      <c r="AK7" s="11" t="s">
        <v>512</v>
      </c>
      <c r="AL7" s="11" t="s">
        <v>219</v>
      </c>
      <c r="AM7" s="11" t="s">
        <v>228</v>
      </c>
      <c r="AN7" s="11" t="s">
        <v>444</v>
      </c>
      <c r="AO7" s="11" t="s">
        <v>250</v>
      </c>
      <c r="AP7" s="11" t="s">
        <v>261</v>
      </c>
      <c r="AQ7" s="11" t="s">
        <v>513</v>
      </c>
      <c r="AR7" s="11" t="s">
        <v>277</v>
      </c>
      <c r="AS7" s="11" t="s">
        <v>289</v>
      </c>
      <c r="AT7" s="11" t="s">
        <v>514</v>
      </c>
      <c r="AU7" s="11" t="s">
        <v>301</v>
      </c>
      <c r="AW7" s="11" t="s">
        <v>460</v>
      </c>
      <c r="AX7" s="11" t="s">
        <v>310</v>
      </c>
      <c r="AY7" s="11" t="s">
        <v>317</v>
      </c>
      <c r="AZ7" s="11" t="s">
        <v>515</v>
      </c>
      <c r="BA7" s="11" t="s">
        <v>516</v>
      </c>
      <c r="BB7" s="11" t="s">
        <v>332</v>
      </c>
      <c r="BC7" s="11" t="s">
        <v>337</v>
      </c>
      <c r="BD7" s="11" t="s">
        <v>341</v>
      </c>
      <c r="BE7" s="11" t="s">
        <v>354</v>
      </c>
      <c r="BF7" s="11" t="s">
        <v>360</v>
      </c>
      <c r="BG7" s="11" t="s">
        <v>366</v>
      </c>
    </row>
    <row r="8" spans="1:59" ht="95.25" thickBot="1">
      <c r="A8" s="22" t="s">
        <v>0</v>
      </c>
      <c r="B8" s="23" t="s">
        <v>1</v>
      </c>
      <c r="C8" s="23" t="s">
        <v>2</v>
      </c>
      <c r="D8" s="24" t="s">
        <v>5</v>
      </c>
      <c r="E8" s="23" t="s">
        <v>585</v>
      </c>
      <c r="F8" s="23" t="s">
        <v>586</v>
      </c>
      <c r="G8" s="23" t="s">
        <v>6</v>
      </c>
      <c r="H8" s="25" t="s">
        <v>3</v>
      </c>
      <c r="K8" s="2" t="s">
        <v>21</v>
      </c>
      <c r="M8" s="2">
        <v>10</v>
      </c>
      <c r="R8" s="11" t="s">
        <v>375</v>
      </c>
      <c r="S8" s="11" t="s">
        <v>517</v>
      </c>
      <c r="T8" s="11" t="s">
        <v>86</v>
      </c>
      <c r="U8" s="11" t="s">
        <v>96</v>
      </c>
      <c r="V8" s="12" t="s">
        <v>402</v>
      </c>
      <c r="W8" s="11" t="s">
        <v>407</v>
      </c>
      <c r="X8" s="11" t="s">
        <v>109</v>
      </c>
      <c r="Y8" s="11" t="s">
        <v>120</v>
      </c>
      <c r="Z8" s="11" t="s">
        <v>126</v>
      </c>
      <c r="AA8" s="11" t="s">
        <v>423</v>
      </c>
      <c r="AB8" s="11" t="s">
        <v>518</v>
      </c>
      <c r="AC8" s="11" t="s">
        <v>145</v>
      </c>
      <c r="AD8" s="11" t="s">
        <v>156</v>
      </c>
      <c r="AE8" s="11" t="s">
        <v>431</v>
      </c>
      <c r="AF8" s="11" t="s">
        <v>176</v>
      </c>
      <c r="AG8" s="11" t="s">
        <v>187</v>
      </c>
      <c r="AH8" s="26" t="s">
        <v>519</v>
      </c>
      <c r="AI8" s="11" t="s">
        <v>201</v>
      </c>
      <c r="AJ8" s="11" t="s">
        <v>208</v>
      </c>
      <c r="AK8" s="11" t="s">
        <v>520</v>
      </c>
      <c r="AL8" s="11" t="s">
        <v>220</v>
      </c>
      <c r="AM8" s="11" t="s">
        <v>229</v>
      </c>
      <c r="AN8" s="11" t="s">
        <v>241</v>
      </c>
      <c r="AO8" s="11" t="s">
        <v>251</v>
      </c>
      <c r="AP8" s="11" t="s">
        <v>262</v>
      </c>
      <c r="AQ8" s="11" t="s">
        <v>269</v>
      </c>
      <c r="AR8" s="11" t="s">
        <v>278</v>
      </c>
      <c r="AS8" s="11" t="s">
        <v>521</v>
      </c>
      <c r="AT8" s="11" t="s">
        <v>509</v>
      </c>
      <c r="AU8" s="11" t="s">
        <v>302</v>
      </c>
      <c r="AW8" s="11" t="s">
        <v>461</v>
      </c>
      <c r="AX8" s="11" t="s">
        <v>311</v>
      </c>
      <c r="AY8" s="11" t="s">
        <v>522</v>
      </c>
      <c r="AZ8" s="11" t="s">
        <v>523</v>
      </c>
      <c r="BA8" s="11" t="s">
        <v>524</v>
      </c>
      <c r="BB8" s="11" t="s">
        <v>525</v>
      </c>
      <c r="BC8" s="11" t="s">
        <v>338</v>
      </c>
      <c r="BD8" s="11" t="s">
        <v>342</v>
      </c>
      <c r="BE8" s="11" t="s">
        <v>355</v>
      </c>
      <c r="BF8" s="11" t="s">
        <v>526</v>
      </c>
      <c r="BG8" s="11" t="s">
        <v>367</v>
      </c>
    </row>
    <row r="9" spans="1:58" ht="30" customHeight="1">
      <c r="A9" s="27">
        <v>1</v>
      </c>
      <c r="B9" s="28" t="s">
        <v>623</v>
      </c>
      <c r="C9" s="28" t="s">
        <v>624</v>
      </c>
      <c r="D9" s="28" t="s">
        <v>224</v>
      </c>
      <c r="E9" s="28">
        <v>10</v>
      </c>
      <c r="F9" s="28">
        <v>10</v>
      </c>
      <c r="G9" s="28" t="s">
        <v>72</v>
      </c>
      <c r="H9" s="28">
        <v>97</v>
      </c>
      <c r="K9" s="2" t="s">
        <v>22</v>
      </c>
      <c r="M9" s="2">
        <v>11</v>
      </c>
      <c r="R9" s="11" t="s">
        <v>381</v>
      </c>
      <c r="S9" s="11" t="s">
        <v>527</v>
      </c>
      <c r="T9" s="11" t="s">
        <v>87</v>
      </c>
      <c r="U9" s="11" t="s">
        <v>97</v>
      </c>
      <c r="V9" s="12" t="s">
        <v>403</v>
      </c>
      <c r="W9" s="11" t="s">
        <v>408</v>
      </c>
      <c r="X9" s="11" t="s">
        <v>110</v>
      </c>
      <c r="Y9" s="11" t="s">
        <v>419</v>
      </c>
      <c r="Z9" s="11" t="s">
        <v>127</v>
      </c>
      <c r="AA9" s="11" t="s">
        <v>132</v>
      </c>
      <c r="AB9" s="11" t="s">
        <v>528</v>
      </c>
      <c r="AC9" s="11" t="s">
        <v>146</v>
      </c>
      <c r="AD9" s="11" t="s">
        <v>157</v>
      </c>
      <c r="AE9" s="11" t="s">
        <v>165</v>
      </c>
      <c r="AF9" s="11" t="s">
        <v>177</v>
      </c>
      <c r="AG9" s="11" t="s">
        <v>188</v>
      </c>
      <c r="AH9" s="29" t="s">
        <v>529</v>
      </c>
      <c r="AI9" s="11" t="s">
        <v>202</v>
      </c>
      <c r="AJ9" s="11" t="s">
        <v>209</v>
      </c>
      <c r="AK9" s="11" t="s">
        <v>530</v>
      </c>
      <c r="AL9" s="11" t="s">
        <v>221</v>
      </c>
      <c r="AM9" s="11" t="s">
        <v>230</v>
      </c>
      <c r="AN9" s="11" t="s">
        <v>242</v>
      </c>
      <c r="AO9" s="11" t="s">
        <v>252</v>
      </c>
      <c r="AP9" s="11" t="s">
        <v>263</v>
      </c>
      <c r="AQ9" s="11" t="s">
        <v>270</v>
      </c>
      <c r="AR9" s="11" t="s">
        <v>279</v>
      </c>
      <c r="AS9" s="11" t="s">
        <v>290</v>
      </c>
      <c r="AT9" s="11" t="s">
        <v>297</v>
      </c>
      <c r="AU9" s="11" t="s">
        <v>303</v>
      </c>
      <c r="AW9" s="11" t="s">
        <v>462</v>
      </c>
      <c r="AX9" s="11" t="s">
        <v>312</v>
      </c>
      <c r="AY9" s="11" t="s">
        <v>318</v>
      </c>
      <c r="AZ9" s="11" t="s">
        <v>478</v>
      </c>
      <c r="BA9" s="11" t="s">
        <v>329</v>
      </c>
      <c r="BD9" s="11" t="s">
        <v>343</v>
      </c>
      <c r="BE9" s="11" t="s">
        <v>356</v>
      </c>
      <c r="BF9" s="11" t="s">
        <v>361</v>
      </c>
    </row>
    <row r="10" spans="1:56" ht="30" customHeight="1">
      <c r="A10" s="30">
        <v>2</v>
      </c>
      <c r="B10" s="28" t="s">
        <v>625</v>
      </c>
      <c r="C10" s="28" t="s">
        <v>626</v>
      </c>
      <c r="D10" s="28" t="s">
        <v>358</v>
      </c>
      <c r="E10" s="28">
        <v>10</v>
      </c>
      <c r="F10" s="28">
        <v>10</v>
      </c>
      <c r="G10" s="28" t="s">
        <v>72</v>
      </c>
      <c r="H10" s="28">
        <v>57</v>
      </c>
      <c r="R10" s="11" t="s">
        <v>379</v>
      </c>
      <c r="S10" s="11" t="s">
        <v>393</v>
      </c>
      <c r="T10" s="11" t="s">
        <v>394</v>
      </c>
      <c r="U10" s="11" t="s">
        <v>397</v>
      </c>
      <c r="V10" s="12" t="s">
        <v>404</v>
      </c>
      <c r="W10" s="11" t="s">
        <v>409</v>
      </c>
      <c r="X10" s="11" t="s">
        <v>413</v>
      </c>
      <c r="Y10" s="11" t="s">
        <v>418</v>
      </c>
      <c r="Z10" s="11" t="s">
        <v>420</v>
      </c>
      <c r="AA10" s="11" t="s">
        <v>424</v>
      </c>
      <c r="AB10" s="11" t="s">
        <v>531</v>
      </c>
      <c r="AC10" s="11" t="s">
        <v>428</v>
      </c>
      <c r="AD10" s="11" t="s">
        <v>429</v>
      </c>
      <c r="AE10" s="11" t="s">
        <v>432</v>
      </c>
      <c r="AF10" s="11" t="s">
        <v>433</v>
      </c>
      <c r="AG10" s="11" t="s">
        <v>435</v>
      </c>
      <c r="AH10" s="31" t="s">
        <v>391</v>
      </c>
      <c r="AI10" s="11" t="s">
        <v>532</v>
      </c>
      <c r="AJ10" s="11" t="s">
        <v>440</v>
      </c>
      <c r="AK10" s="11" t="s">
        <v>533</v>
      </c>
      <c r="AL10" s="11" t="s">
        <v>441</v>
      </c>
      <c r="AM10" s="11" t="s">
        <v>442</v>
      </c>
      <c r="AN10" s="11" t="s">
        <v>445</v>
      </c>
      <c r="AO10" s="11" t="s">
        <v>534</v>
      </c>
      <c r="AP10" s="11" t="s">
        <v>535</v>
      </c>
      <c r="AQ10" s="11" t="s">
        <v>449</v>
      </c>
      <c r="AR10" s="11" t="s">
        <v>450</v>
      </c>
      <c r="AS10" s="11" t="s">
        <v>451</v>
      </c>
      <c r="AT10" s="11" t="s">
        <v>536</v>
      </c>
      <c r="AU10" s="11" t="s">
        <v>453</v>
      </c>
      <c r="AW10" s="11" t="s">
        <v>463</v>
      </c>
      <c r="AX10" s="11" t="s">
        <v>471</v>
      </c>
      <c r="AY10" s="11" t="s">
        <v>473</v>
      </c>
      <c r="AZ10" s="11" t="s">
        <v>163</v>
      </c>
      <c r="BA10" s="11" t="s">
        <v>537</v>
      </c>
      <c r="BD10" s="11" t="s">
        <v>483</v>
      </c>
    </row>
    <row r="11" spans="1:56" ht="30" customHeight="1">
      <c r="A11" s="30">
        <v>3</v>
      </c>
      <c r="B11" s="28" t="s">
        <v>627</v>
      </c>
      <c r="C11" s="28" t="s">
        <v>628</v>
      </c>
      <c r="D11" s="28" t="s">
        <v>357</v>
      </c>
      <c r="E11" s="28">
        <v>10</v>
      </c>
      <c r="F11" s="28">
        <v>10</v>
      </c>
      <c r="G11" s="28" t="s">
        <v>71</v>
      </c>
      <c r="H11" s="28">
        <v>56</v>
      </c>
      <c r="K11" s="2" t="s">
        <v>23</v>
      </c>
      <c r="R11" s="11" t="s">
        <v>383</v>
      </c>
      <c r="S11" s="11" t="s">
        <v>80</v>
      </c>
      <c r="T11" s="11" t="s">
        <v>88</v>
      </c>
      <c r="U11" s="11" t="s">
        <v>98</v>
      </c>
      <c r="V11" s="12" t="s">
        <v>588</v>
      </c>
      <c r="W11" s="11" t="s">
        <v>410</v>
      </c>
      <c r="X11" s="11" t="s">
        <v>111</v>
      </c>
      <c r="Y11" s="11" t="s">
        <v>417</v>
      </c>
      <c r="Z11" s="11" t="s">
        <v>128</v>
      </c>
      <c r="AA11" s="11" t="s">
        <v>133</v>
      </c>
      <c r="AB11" s="11" t="s">
        <v>538</v>
      </c>
      <c r="AC11" s="11" t="s">
        <v>147</v>
      </c>
      <c r="AD11" s="11" t="s">
        <v>539</v>
      </c>
      <c r="AE11" s="11" t="s">
        <v>166</v>
      </c>
      <c r="AF11" s="11" t="s">
        <v>178</v>
      </c>
      <c r="AG11" s="11" t="s">
        <v>540</v>
      </c>
      <c r="AI11" s="11" t="s">
        <v>541</v>
      </c>
      <c r="AJ11" s="11" t="s">
        <v>210</v>
      </c>
      <c r="AK11" s="11" t="s">
        <v>542</v>
      </c>
      <c r="AL11" s="11" t="s">
        <v>222</v>
      </c>
      <c r="AM11" s="11" t="s">
        <v>231</v>
      </c>
      <c r="AN11" s="11" t="s">
        <v>243</v>
      </c>
      <c r="AO11" s="11" t="s">
        <v>543</v>
      </c>
      <c r="AP11" s="11" t="s">
        <v>544</v>
      </c>
      <c r="AQ11" s="11" t="s">
        <v>271</v>
      </c>
      <c r="AR11" s="11" t="s">
        <v>280</v>
      </c>
      <c r="AS11" s="11" t="s">
        <v>545</v>
      </c>
      <c r="AU11" s="11" t="s">
        <v>304</v>
      </c>
      <c r="AW11" s="11" t="s">
        <v>464</v>
      </c>
      <c r="AX11" s="11" t="s">
        <v>313</v>
      </c>
      <c r="AY11" s="11" t="s">
        <v>319</v>
      </c>
      <c r="AZ11" s="11" t="s">
        <v>164</v>
      </c>
      <c r="BA11" s="11" t="s">
        <v>546</v>
      </c>
      <c r="BD11" s="11" t="s">
        <v>344</v>
      </c>
    </row>
    <row r="12" spans="1:56" ht="30" customHeight="1">
      <c r="A12" s="27">
        <v>4</v>
      </c>
      <c r="B12" s="28" t="s">
        <v>629</v>
      </c>
      <c r="C12" s="28" t="s">
        <v>630</v>
      </c>
      <c r="D12" s="28" t="s">
        <v>359</v>
      </c>
      <c r="E12" s="28">
        <v>10</v>
      </c>
      <c r="F12" s="28">
        <v>10</v>
      </c>
      <c r="G12" s="28" t="s">
        <v>71</v>
      </c>
      <c r="H12" s="28">
        <v>36</v>
      </c>
      <c r="K12" s="2" t="s">
        <v>24</v>
      </c>
      <c r="R12" s="11" t="s">
        <v>374</v>
      </c>
      <c r="S12" s="11" t="s">
        <v>547</v>
      </c>
      <c r="T12" s="11" t="s">
        <v>89</v>
      </c>
      <c r="U12" s="11" t="s">
        <v>548</v>
      </c>
      <c r="V12" s="12" t="s">
        <v>589</v>
      </c>
      <c r="W12" s="11" t="s">
        <v>411</v>
      </c>
      <c r="X12" s="11" t="s">
        <v>112</v>
      </c>
      <c r="Y12" s="11" t="s">
        <v>549</v>
      </c>
      <c r="AA12" s="11" t="s">
        <v>134</v>
      </c>
      <c r="AC12" s="11" t="s">
        <v>148</v>
      </c>
      <c r="AD12" s="11" t="s">
        <v>158</v>
      </c>
      <c r="AE12" s="11" t="s">
        <v>167</v>
      </c>
      <c r="AF12" s="11" t="s">
        <v>179</v>
      </c>
      <c r="AG12" s="11" t="s">
        <v>189</v>
      </c>
      <c r="AI12" s="11" t="s">
        <v>550</v>
      </c>
      <c r="AJ12" s="11" t="s">
        <v>211</v>
      </c>
      <c r="AK12" s="11" t="s">
        <v>551</v>
      </c>
      <c r="AL12" s="11" t="s">
        <v>223</v>
      </c>
      <c r="AM12" s="11" t="s">
        <v>232</v>
      </c>
      <c r="AN12" s="11" t="s">
        <v>244</v>
      </c>
      <c r="AO12" s="11" t="s">
        <v>253</v>
      </c>
      <c r="AP12" s="11" t="s">
        <v>264</v>
      </c>
      <c r="AQ12" s="11" t="s">
        <v>272</v>
      </c>
      <c r="AR12" s="11" t="s">
        <v>281</v>
      </c>
      <c r="AS12" s="11" t="s">
        <v>291</v>
      </c>
      <c r="AU12" s="11" t="s">
        <v>552</v>
      </c>
      <c r="AW12" s="11" t="s">
        <v>465</v>
      </c>
      <c r="AY12" s="11" t="s">
        <v>320</v>
      </c>
      <c r="AZ12" s="11" t="s">
        <v>479</v>
      </c>
      <c r="BA12" s="11" t="s">
        <v>553</v>
      </c>
      <c r="BD12" s="11" t="s">
        <v>345</v>
      </c>
    </row>
    <row r="13" spans="1:56" ht="30" customHeight="1">
      <c r="A13" s="30">
        <v>5</v>
      </c>
      <c r="B13" s="28" t="s">
        <v>631</v>
      </c>
      <c r="C13" s="28" t="s">
        <v>598</v>
      </c>
      <c r="D13" s="28" t="s">
        <v>360</v>
      </c>
      <c r="E13" s="28">
        <v>10</v>
      </c>
      <c r="F13" s="28">
        <v>10</v>
      </c>
      <c r="G13" s="28" t="s">
        <v>71</v>
      </c>
      <c r="H13" s="28">
        <v>35</v>
      </c>
      <c r="K13" s="2" t="s">
        <v>25</v>
      </c>
      <c r="R13" s="11" t="s">
        <v>376</v>
      </c>
      <c r="S13" s="11" t="s">
        <v>554</v>
      </c>
      <c r="T13" s="11" t="s">
        <v>90</v>
      </c>
      <c r="U13" s="11" t="s">
        <v>99</v>
      </c>
      <c r="V13" s="12" t="s">
        <v>555</v>
      </c>
      <c r="W13" s="11" t="s">
        <v>412</v>
      </c>
      <c r="X13" s="11" t="s">
        <v>113</v>
      </c>
      <c r="Y13" s="11" t="s">
        <v>416</v>
      </c>
      <c r="AA13" s="11" t="s">
        <v>135</v>
      </c>
      <c r="AC13" s="11" t="s">
        <v>149</v>
      </c>
      <c r="AD13" s="11" t="s">
        <v>159</v>
      </c>
      <c r="AE13" s="11" t="s">
        <v>168</v>
      </c>
      <c r="AF13" s="11" t="s">
        <v>180</v>
      </c>
      <c r="AG13" s="11" t="s">
        <v>190</v>
      </c>
      <c r="AK13" s="11" t="s">
        <v>214</v>
      </c>
      <c r="AM13" s="11" t="s">
        <v>233</v>
      </c>
      <c r="AN13" s="11" t="s">
        <v>446</v>
      </c>
      <c r="AO13" s="11" t="s">
        <v>254</v>
      </c>
      <c r="AP13" s="11" t="s">
        <v>556</v>
      </c>
      <c r="AR13" s="11" t="s">
        <v>282</v>
      </c>
      <c r="AS13" s="11" t="s">
        <v>292</v>
      </c>
      <c r="AU13" s="11" t="s">
        <v>557</v>
      </c>
      <c r="AW13" s="11" t="s">
        <v>466</v>
      </c>
      <c r="AY13" s="11" t="s">
        <v>321</v>
      </c>
      <c r="AZ13" s="11" t="s">
        <v>165</v>
      </c>
      <c r="BA13" s="11" t="s">
        <v>558</v>
      </c>
      <c r="BD13" s="11" t="s">
        <v>346</v>
      </c>
    </row>
    <row r="14" spans="1:56" ht="30" customHeight="1">
      <c r="A14" s="30">
        <v>6</v>
      </c>
      <c r="B14" s="28" t="s">
        <v>632</v>
      </c>
      <c r="C14" s="28" t="s">
        <v>633</v>
      </c>
      <c r="D14" s="28" t="s">
        <v>224</v>
      </c>
      <c r="E14" s="28">
        <v>10</v>
      </c>
      <c r="F14" s="28">
        <v>10</v>
      </c>
      <c r="G14" s="28" t="s">
        <v>71</v>
      </c>
      <c r="H14" s="28">
        <v>34</v>
      </c>
      <c r="K14" s="2" t="s">
        <v>26</v>
      </c>
      <c r="R14" s="11" t="s">
        <v>378</v>
      </c>
      <c r="S14" s="11" t="s">
        <v>559</v>
      </c>
      <c r="T14" s="11" t="s">
        <v>91</v>
      </c>
      <c r="U14" s="11" t="s">
        <v>560</v>
      </c>
      <c r="V14" s="12" t="s">
        <v>100</v>
      </c>
      <c r="W14" s="11" t="s">
        <v>101</v>
      </c>
      <c r="X14" s="11" t="s">
        <v>114</v>
      </c>
      <c r="Y14" s="11" t="s">
        <v>415</v>
      </c>
      <c r="AA14" s="11" t="s">
        <v>136</v>
      </c>
      <c r="AC14" s="11" t="s">
        <v>561</v>
      </c>
      <c r="AD14" s="11" t="s">
        <v>160</v>
      </c>
      <c r="AE14" s="11" t="s">
        <v>169</v>
      </c>
      <c r="AF14" s="11" t="s">
        <v>181</v>
      </c>
      <c r="AG14" s="11" t="s">
        <v>191</v>
      </c>
      <c r="AK14" s="11" t="s">
        <v>562</v>
      </c>
      <c r="AM14" s="11" t="s">
        <v>234</v>
      </c>
      <c r="AN14" s="11" t="s">
        <v>563</v>
      </c>
      <c r="AO14" s="11" t="s">
        <v>564</v>
      </c>
      <c r="AP14" s="11" t="s">
        <v>565</v>
      </c>
      <c r="AR14" s="11" t="s">
        <v>283</v>
      </c>
      <c r="AS14" s="11" t="s">
        <v>293</v>
      </c>
      <c r="AU14" s="11" t="s">
        <v>566</v>
      </c>
      <c r="AW14" s="11" t="s">
        <v>467</v>
      </c>
      <c r="AY14" s="11" t="s">
        <v>322</v>
      </c>
      <c r="AZ14" s="11" t="s">
        <v>480</v>
      </c>
      <c r="BA14" s="11" t="s">
        <v>330</v>
      </c>
      <c r="BD14" s="11" t="s">
        <v>347</v>
      </c>
    </row>
    <row r="15" spans="1:56" ht="30" customHeight="1">
      <c r="A15" s="27">
        <v>7</v>
      </c>
      <c r="B15" s="28" t="s">
        <v>634</v>
      </c>
      <c r="C15" s="28" t="s">
        <v>635</v>
      </c>
      <c r="D15" s="28" t="s">
        <v>360</v>
      </c>
      <c r="E15" s="28">
        <v>10</v>
      </c>
      <c r="F15" s="28">
        <v>10</v>
      </c>
      <c r="G15" s="28" t="s">
        <v>71</v>
      </c>
      <c r="H15" s="28">
        <v>33</v>
      </c>
      <c r="K15" s="2" t="s">
        <v>27</v>
      </c>
      <c r="R15" s="11" t="s">
        <v>380</v>
      </c>
      <c r="S15" s="11" t="s">
        <v>567</v>
      </c>
      <c r="T15" s="11" t="s">
        <v>395</v>
      </c>
      <c r="W15" s="11" t="s">
        <v>102</v>
      </c>
      <c r="X15" s="11" t="s">
        <v>568</v>
      </c>
      <c r="Y15" s="11" t="s">
        <v>414</v>
      </c>
      <c r="AA15" s="11" t="s">
        <v>137</v>
      </c>
      <c r="AC15" s="11" t="s">
        <v>150</v>
      </c>
      <c r="AD15" s="11" t="s">
        <v>161</v>
      </c>
      <c r="AE15" s="11" t="s">
        <v>170</v>
      </c>
      <c r="AF15" s="11" t="s">
        <v>182</v>
      </c>
      <c r="AG15" s="11" t="s">
        <v>192</v>
      </c>
      <c r="AK15" s="11" t="s">
        <v>569</v>
      </c>
      <c r="AM15" s="11" t="s">
        <v>235</v>
      </c>
      <c r="AN15" s="11" t="s">
        <v>447</v>
      </c>
      <c r="AO15" s="11" t="s">
        <v>255</v>
      </c>
      <c r="AP15" s="11" t="s">
        <v>570</v>
      </c>
      <c r="AR15" s="11" t="s">
        <v>284</v>
      </c>
      <c r="AS15" s="11" t="s">
        <v>294</v>
      </c>
      <c r="AU15" s="11" t="s">
        <v>571</v>
      </c>
      <c r="AW15" s="11" t="s">
        <v>468</v>
      </c>
      <c r="AY15" s="11" t="s">
        <v>323</v>
      </c>
      <c r="AZ15" s="11" t="s">
        <v>432</v>
      </c>
      <c r="BA15" s="11" t="s">
        <v>481</v>
      </c>
      <c r="BD15" s="11" t="s">
        <v>348</v>
      </c>
    </row>
    <row r="16" spans="1:56" ht="30" customHeight="1">
      <c r="A16" s="30">
        <v>8</v>
      </c>
      <c r="B16" s="28" t="s">
        <v>636</v>
      </c>
      <c r="C16" s="28" t="s">
        <v>637</v>
      </c>
      <c r="D16" s="28" t="s">
        <v>358</v>
      </c>
      <c r="E16" s="28">
        <v>10</v>
      </c>
      <c r="F16" s="28">
        <v>10</v>
      </c>
      <c r="G16" s="28" t="s">
        <v>71</v>
      </c>
      <c r="H16" s="28">
        <v>22</v>
      </c>
      <c r="K16" s="2" t="s">
        <v>28</v>
      </c>
      <c r="R16" s="11" t="s">
        <v>372</v>
      </c>
      <c r="S16" s="11" t="s">
        <v>572</v>
      </c>
      <c r="T16" s="11" t="s">
        <v>92</v>
      </c>
      <c r="W16" s="11" t="s">
        <v>573</v>
      </c>
      <c r="X16" s="11" t="s">
        <v>574</v>
      </c>
      <c r="AA16" s="11" t="s">
        <v>425</v>
      </c>
      <c r="AD16" s="11" t="s">
        <v>575</v>
      </c>
      <c r="AF16" s="11" t="s">
        <v>183</v>
      </c>
      <c r="AG16" s="11" t="s">
        <v>193</v>
      </c>
      <c r="AM16" s="11" t="s">
        <v>236</v>
      </c>
      <c r="AN16" s="11" t="s">
        <v>245</v>
      </c>
      <c r="AO16" s="11" t="s">
        <v>256</v>
      </c>
      <c r="AP16" s="11" t="s">
        <v>576</v>
      </c>
      <c r="AR16" s="11" t="s">
        <v>285</v>
      </c>
      <c r="AS16" s="11" t="s">
        <v>295</v>
      </c>
      <c r="AU16" s="11" t="s">
        <v>577</v>
      </c>
      <c r="AW16" s="11" t="s">
        <v>469</v>
      </c>
      <c r="AY16" s="11" t="s">
        <v>324</v>
      </c>
      <c r="AZ16" s="11" t="s">
        <v>578</v>
      </c>
      <c r="BA16" s="11" t="s">
        <v>579</v>
      </c>
      <c r="BD16" s="11" t="s">
        <v>349</v>
      </c>
    </row>
    <row r="17" spans="1:53" ht="30" customHeight="1">
      <c r="A17" s="30">
        <v>9</v>
      </c>
      <c r="B17" s="28" t="s">
        <v>638</v>
      </c>
      <c r="C17" s="28" t="s">
        <v>635</v>
      </c>
      <c r="D17" s="28" t="s">
        <v>359</v>
      </c>
      <c r="E17" s="28">
        <v>10</v>
      </c>
      <c r="F17" s="28">
        <v>10</v>
      </c>
      <c r="G17" s="28" t="s">
        <v>71</v>
      </c>
      <c r="H17" s="28">
        <v>21</v>
      </c>
      <c r="K17" s="2" t="s">
        <v>29</v>
      </c>
      <c r="R17" s="11" t="s">
        <v>384</v>
      </c>
      <c r="S17" s="11" t="s">
        <v>580</v>
      </c>
      <c r="T17" s="11" t="s">
        <v>396</v>
      </c>
      <c r="W17" s="11" t="s">
        <v>103</v>
      </c>
      <c r="X17" s="11" t="s">
        <v>581</v>
      </c>
      <c r="AF17" s="11" t="s">
        <v>184</v>
      </c>
      <c r="AG17" s="11" t="s">
        <v>194</v>
      </c>
      <c r="AM17" s="11" t="s">
        <v>237</v>
      </c>
      <c r="AN17" s="11" t="s">
        <v>448</v>
      </c>
      <c r="AO17" s="11" t="s">
        <v>582</v>
      </c>
      <c r="AP17" s="11" t="s">
        <v>583</v>
      </c>
      <c r="AS17" s="11" t="s">
        <v>296</v>
      </c>
      <c r="AU17" s="11" t="s">
        <v>584</v>
      </c>
      <c r="AW17" s="11" t="s">
        <v>470</v>
      </c>
      <c r="AY17" s="11" t="s">
        <v>325</v>
      </c>
      <c r="AZ17" s="11" t="s">
        <v>326</v>
      </c>
      <c r="BA17" s="11" t="s">
        <v>331</v>
      </c>
    </row>
    <row r="18" spans="11:79" ht="30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1:79" ht="30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1:79" ht="30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1:79" ht="30" customHeight="1"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1:79" ht="30" customHeight="1"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1:79" ht="30" customHeight="1"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1:79" ht="30" customHeight="1"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1:79" ht="30" customHeight="1"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1:79" ht="30" customHeight="1"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1:79" ht="30" customHeight="1"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1:79" ht="30" customHeight="1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1:79" ht="30" customHeight="1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1:79" ht="30" customHeight="1"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1:79" ht="30" customHeight="1"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1:79" ht="30" customHeight="1"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1:79" ht="30" customHeight="1"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1:79" ht="30" customHeight="1"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1:79" ht="30" customHeight="1"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1:79" ht="30" customHeight="1"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1:79" ht="30" customHeight="1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1:79" ht="30" customHeight="1"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1:79" ht="30" customHeight="1"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1:79" ht="30" customHeight="1"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1:79" ht="30" customHeight="1"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1:79" ht="30" customHeight="1"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1:79" ht="30" customHeight="1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1:79" ht="30" customHeight="1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1:79" ht="30" customHeight="1"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1:79" ht="30" customHeight="1"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1:79" ht="30" customHeight="1"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1:79" ht="30" customHeight="1"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1:79" ht="30" customHeight="1"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1:79" ht="30" customHeight="1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1:79" ht="30" customHeight="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1:79" ht="30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1:79" ht="30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1:79" ht="30" customHeight="1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1:79" ht="30" customHeight="1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1:79" ht="30" customHeight="1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1:79" ht="30" customHeight="1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1:79" ht="30" customHeight="1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1:79" ht="30" customHeight="1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1:79" ht="30" customHeight="1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1:79" ht="30" customHeight="1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1:79" ht="30" customHeight="1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1:79" ht="30" customHeight="1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1:79" ht="30" customHeight="1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1:79" ht="30" customHeight="1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1:79" ht="30" customHeight="1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1:79" ht="30" customHeight="1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1:79" ht="30" customHeight="1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1:79" ht="30" customHeight="1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1:79" ht="30" customHeight="1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1:79" ht="30" customHeight="1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1:79" ht="30" customHeight="1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1:79" ht="30" customHeight="1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1:79" ht="30" customHeight="1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1:79" ht="30" customHeight="1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1:79" ht="30" customHeight="1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1:79" ht="30" customHeight="1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1:79" ht="30" customHeight="1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1:79" ht="30" customHeight="1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1:79" ht="30" customHeight="1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1:79" ht="30" customHeight="1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1:79" ht="30" customHeight="1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1:79" ht="30" customHeight="1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1:79" ht="30" customHeight="1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1:79" ht="30" customHeight="1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1:79" ht="30" customHeight="1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1:79" ht="30" customHeight="1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1:79" ht="30" customHeight="1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1:79" ht="30" customHeight="1"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1:79" ht="30" customHeight="1"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1:79" ht="30" customHeight="1"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1:79" ht="30" customHeight="1"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1:79" ht="30" customHeight="1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1:79" ht="30" customHeight="1"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1:79" ht="30" customHeight="1"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1:79" ht="30" customHeight="1"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1:79" ht="30" customHeight="1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1:79" ht="30" customHeight="1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1:79" ht="30" customHeight="1"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1:79" ht="30" customHeight="1"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1:79" ht="30" customHeight="1"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1:79" ht="30" customHeight="1"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1:79" ht="30" customHeight="1"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1:79" ht="30" customHeight="1"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1:79" ht="30" customHeight="1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1:79" ht="30" customHeight="1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1:79" ht="30" customHeight="1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1:79" ht="30" customHeight="1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1:79" ht="30" customHeight="1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1:79" ht="30" customHeight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1:79" ht="30" customHeight="1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1:79" ht="30" customHeight="1"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11:79" ht="30" customHeight="1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11:79" ht="30" customHeight="1"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11:79" ht="30" customHeight="1"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1:79" ht="30" customHeight="1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11:79" ht="30" customHeight="1"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1:79" ht="30" customHeight="1"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11:79" ht="30" customHeight="1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11:79" ht="30" customHeight="1"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11:79" ht="30" customHeight="1"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11:79" ht="30" customHeight="1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11:79" ht="30" customHeight="1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1:79" ht="30" customHeight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1:79" ht="30" customHeight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11:79" ht="30" customHeight="1"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11:79" ht="30" customHeight="1"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11:79" ht="30" customHeight="1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1:79" ht="30" customHeight="1"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1:79" ht="30" customHeight="1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1:79" ht="30" customHeight="1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11:79" ht="30" customHeight="1"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11:79" ht="30" customHeight="1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11:79" ht="30" customHeight="1"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11:79" ht="30" customHeight="1"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11:79" ht="30" customHeight="1"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11:79" ht="30" customHeight="1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</row>
    <row r="138" spans="11:79" ht="30" customHeight="1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</row>
    <row r="139" spans="11:79" ht="30" customHeight="1"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</row>
    <row r="140" spans="11:79" ht="30" customHeight="1"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</row>
    <row r="141" spans="11:79" ht="30" customHeight="1"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</row>
    <row r="142" spans="11:79" ht="30" customHeight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</row>
    <row r="143" spans="11:79" ht="30" customHeight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</row>
    <row r="144" spans="11:79" ht="30" customHeight="1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</row>
    <row r="145" spans="11:79" ht="30" customHeight="1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</row>
    <row r="146" spans="11:79" ht="30" customHeight="1"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</row>
    <row r="147" spans="11:79" ht="30" customHeight="1"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</row>
    <row r="148" spans="11:79" ht="30" customHeight="1"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</row>
    <row r="149" spans="11:79" ht="30" customHeight="1"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</row>
    <row r="150" spans="11:79" ht="30" customHeight="1"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  <row r="151" spans="11:79" ht="30" customHeight="1"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</row>
    <row r="152" spans="11:79" ht="30" customHeight="1"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</row>
    <row r="153" spans="11:79" ht="30" customHeight="1"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</row>
    <row r="154" spans="11:79" ht="30" customHeight="1"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</row>
    <row r="155" spans="11:79" ht="30" customHeight="1"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</row>
    <row r="156" spans="11:79" ht="30" customHeight="1"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</row>
    <row r="157" spans="11:79" ht="30" customHeight="1"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</row>
    <row r="158" spans="11:79" ht="30" customHeight="1"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</row>
    <row r="159" spans="11:79" ht="30" customHeight="1"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</row>
    <row r="160" spans="11:79" ht="30" customHeight="1"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</row>
    <row r="161" spans="11:79" ht="30" customHeight="1"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</row>
    <row r="162" spans="11:79" ht="30" customHeight="1"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</row>
    <row r="163" spans="11:79" ht="30" customHeight="1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</row>
    <row r="164" spans="11:79" ht="30" customHeight="1"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</row>
    <row r="165" spans="11:79" ht="30" customHeight="1"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</row>
    <row r="166" spans="11:79" ht="30" customHeight="1"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</row>
    <row r="167" spans="11:79" ht="30" customHeight="1"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</row>
    <row r="168" spans="11:79" ht="30" customHeight="1"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</row>
    <row r="169" spans="11:79" ht="30" customHeight="1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</row>
    <row r="170" spans="11:79" ht="30" customHeight="1"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</row>
    <row r="171" spans="11:79" ht="30" customHeight="1"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</row>
    <row r="172" spans="11:79" ht="30" customHeight="1"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</row>
    <row r="173" spans="11:79" ht="30" customHeight="1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</row>
    <row r="174" spans="11:79" ht="30" customHeight="1"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</row>
    <row r="175" spans="11:79" ht="30" customHeight="1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</row>
    <row r="176" spans="11:79" ht="30" customHeight="1"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</row>
    <row r="177" spans="11:79" ht="30" customHeight="1"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</row>
    <row r="178" spans="11:79" ht="30" customHeight="1"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</row>
    <row r="179" spans="11:79" ht="30" customHeight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</row>
    <row r="180" spans="11:79" ht="30" customHeight="1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</row>
    <row r="181" spans="11:79" ht="30" customHeight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</row>
    <row r="182" spans="11:79" ht="30" customHeight="1"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</row>
    <row r="183" spans="11:79" ht="30" customHeight="1"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</row>
    <row r="184" spans="11:79" ht="30" customHeight="1"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1:79" ht="30" customHeight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1:79" ht="30" customHeight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1:79" ht="30" customHeight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1:79" ht="30" customHeight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1:79" ht="30" customHeight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1:79" ht="30" customHeight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1:79" ht="30" customHeight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1:79" ht="30" customHeight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1:79" ht="30" customHeight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1:79" ht="30" customHeight="1"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1:79" ht="30" customHeight="1"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1:79" ht="30" customHeight="1"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1:79" ht="30" customHeight="1"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1:79" ht="30" customHeight="1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1:79" ht="30" customHeight="1"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1:79" ht="30" customHeight="1"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1:79" ht="30" customHeight="1"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1:79" ht="30" customHeight="1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1:79" ht="30" customHeight="1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1:79" ht="30" customHeight="1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1:79" ht="30" customHeight="1"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1:79" ht="30" customHeight="1"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1:79" ht="30" customHeight="1"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1:79" ht="30" customHeight="1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1:79" ht="30" customHeight="1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1:79" ht="30" customHeight="1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1:79" ht="30" customHeight="1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1:79" ht="30" customHeight="1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1:79" ht="30" customHeight="1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1:79" ht="30" customHeight="1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1:79" ht="30" customHeight="1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1:79" ht="30" customHeight="1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1:79" ht="30" customHeight="1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1:79" ht="30" customHeight="1"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1:79" ht="30" customHeight="1"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1:79" ht="30" customHeight="1"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1:79" ht="30" customHeight="1"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1:79" ht="30" customHeight="1"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1:79" ht="30" customHeight="1"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1:79" ht="30" customHeight="1"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1:79" ht="30" customHeight="1"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1:79" ht="30" customHeight="1"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1:79" ht="30" customHeight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1:79" ht="30" customHeight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1:79" ht="30" customHeight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1:79" ht="30" customHeight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1:79" ht="30" customHeight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1:79" ht="30" customHeight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1:79" ht="30" customHeight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1:79" ht="30" customHeight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1:79" ht="30" customHeight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1:79" ht="30" customHeight="1"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1:79" ht="30" customHeight="1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1:79" ht="30" customHeight="1"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1:79" ht="30" customHeight="1"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1:79" ht="30" customHeight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1:79" ht="30" customHeight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1:79" ht="30" customHeight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1:79" ht="30" customHeight="1"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1:79" ht="30" customHeight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1:79" ht="30" customHeight="1"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1:79" ht="30" customHeight="1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1:79" ht="30" customHeight="1"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1:79" ht="30" customHeight="1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1:79" ht="30" customHeight="1"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1:79" ht="30" customHeight="1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1:79" ht="30" customHeight="1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1:79" ht="30" customHeight="1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1:79" ht="30" customHeight="1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1:79" ht="30" customHeight="1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1:79" ht="30" customHeight="1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1:79" ht="30" customHeight="1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1:79" ht="30" customHeight="1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1:79" ht="30" customHeight="1"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1:79" ht="30" customHeight="1"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1:79" ht="30" customHeight="1"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1:79" ht="30" customHeight="1"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1:79" ht="30" customHeight="1"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1:79" ht="30" customHeight="1"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1:79" ht="30" customHeight="1"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1:79" ht="30" customHeight="1"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1:79" ht="30" customHeight="1"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1:79" ht="30" customHeight="1"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  <row r="268" spans="11:79" ht="30" customHeight="1"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</row>
    <row r="269" spans="11:79" ht="30" customHeight="1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</row>
    <row r="270" spans="11:79" ht="30" customHeight="1"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</row>
    <row r="271" spans="11:79" ht="30" customHeight="1"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</row>
    <row r="272" spans="11:79" ht="30" customHeight="1"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</row>
    <row r="273" spans="11:79" ht="30" customHeight="1"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</row>
    <row r="274" spans="11:79" ht="30" customHeight="1"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</row>
    <row r="275" spans="11:79" ht="30" customHeight="1"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</row>
    <row r="276" spans="11:79" ht="30" customHeight="1"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</row>
    <row r="277" spans="11:79" ht="30" customHeight="1"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</row>
    <row r="278" spans="11:79" ht="30" customHeight="1"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</row>
    <row r="279" spans="11:79" ht="30" customHeight="1"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</row>
    <row r="280" spans="11:79" ht="30" customHeight="1"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</row>
    <row r="281" spans="11:79" ht="30" customHeight="1"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</row>
    <row r="282" spans="11:79" ht="30" customHeight="1"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</row>
    <row r="283" spans="11:79" ht="30" customHeight="1"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</row>
    <row r="284" spans="11:79" ht="30" customHeight="1"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</row>
    <row r="285" spans="11:79" ht="30" customHeight="1"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</row>
    <row r="286" spans="11:79" ht="30" customHeight="1"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</row>
    <row r="287" spans="11:79" ht="30" customHeight="1"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</row>
    <row r="288" spans="11:79" ht="30" customHeight="1"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</row>
    <row r="289" spans="11:79" ht="30" customHeight="1"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</row>
    <row r="290" spans="11:79" ht="30" customHeight="1"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</row>
    <row r="291" spans="11:79" ht="30" customHeight="1"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</row>
    <row r="292" spans="11:79" ht="30" customHeight="1"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</row>
    <row r="293" spans="11:79" ht="30" customHeight="1"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</row>
    <row r="294" spans="11:79" ht="30" customHeight="1"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</row>
    <row r="295" spans="11:79" ht="30" customHeight="1"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</row>
    <row r="296" spans="11:79" ht="30" customHeight="1"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</row>
    <row r="297" spans="11:79" ht="30" customHeight="1"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</row>
    <row r="298" spans="11:79" ht="30" customHeight="1"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</row>
    <row r="299" spans="11:79" ht="30" customHeight="1"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</row>
    <row r="300" spans="11:79" ht="30" customHeight="1"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</row>
    <row r="301" spans="11:79" ht="30" customHeight="1"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</row>
    <row r="302" spans="11:79" ht="30" customHeight="1"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</row>
    <row r="303" spans="11:79" ht="30" customHeight="1"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</row>
    <row r="304" spans="11:79" ht="30" customHeight="1"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</row>
    <row r="305" spans="11:79" ht="30" customHeight="1"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</row>
    <row r="306" spans="11:79" ht="30" customHeight="1"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</row>
    <row r="307" spans="11:79" ht="30" customHeight="1"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</row>
    <row r="308" spans="11:79" ht="30" customHeight="1"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</row>
    <row r="309" spans="11:79" ht="30" customHeight="1"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</row>
    <row r="310" spans="11:79" ht="30" customHeight="1"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</row>
    <row r="311" spans="11:79" ht="30" customHeight="1"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</row>
    <row r="312" spans="11:79" ht="30" customHeight="1"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</row>
    <row r="313" spans="11:79" ht="30" customHeight="1"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</row>
    <row r="314" spans="11:79" ht="30" customHeight="1"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</row>
    <row r="315" spans="11:79" ht="30" customHeight="1"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</row>
    <row r="316" spans="11:79" ht="30" customHeight="1"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</row>
    <row r="317" spans="11:79" ht="30" customHeight="1"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</row>
    <row r="318" spans="11:79" ht="30" customHeight="1"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</row>
    <row r="319" spans="11:79" ht="30" customHeight="1"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</row>
    <row r="320" spans="11:79" ht="30" customHeight="1"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</row>
    <row r="321" spans="11:79" ht="30" customHeight="1"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</row>
    <row r="322" spans="11:79" ht="30" customHeight="1"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</row>
    <row r="323" spans="11:79" ht="30" customHeight="1"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</row>
    <row r="324" spans="11:79" ht="30" customHeight="1"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</row>
    <row r="325" spans="11:79" ht="30" customHeight="1"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</row>
    <row r="326" spans="11:79" ht="30" customHeight="1"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</row>
    <row r="327" spans="11:79" ht="30" customHeight="1"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</row>
    <row r="328" spans="11:79" ht="30" customHeight="1"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</row>
    <row r="329" spans="11:79" ht="30" customHeight="1"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</row>
    <row r="330" spans="11:79" ht="30" customHeight="1"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</row>
    <row r="331" spans="11:79" ht="30" customHeight="1"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</row>
    <row r="332" spans="11:79" ht="30" customHeight="1"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</row>
    <row r="333" spans="11:79" ht="30" customHeight="1"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</row>
    <row r="334" spans="11:79" ht="30" customHeight="1"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</row>
    <row r="335" spans="11:79" ht="30" customHeight="1"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</row>
    <row r="336" spans="11:79" ht="30" customHeight="1"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</row>
    <row r="337" spans="11:79" ht="30" customHeight="1"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</row>
    <row r="338" spans="11:79" ht="30" customHeight="1"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</row>
    <row r="339" spans="11:79" ht="30" customHeight="1"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</row>
    <row r="340" spans="11:79" ht="30" customHeight="1"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</row>
    <row r="341" spans="11:79" ht="30" customHeight="1"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</row>
    <row r="342" spans="11:79" ht="30" customHeight="1"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</row>
    <row r="343" spans="11:79" ht="30" customHeight="1"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</row>
    <row r="344" spans="11:79" ht="30" customHeight="1"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</row>
    <row r="345" spans="11:79" ht="30" customHeight="1"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</row>
    <row r="346" spans="11:79" ht="30" customHeight="1"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</row>
    <row r="347" spans="11:79" ht="30" customHeight="1"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</row>
    <row r="348" spans="11:79" ht="30" customHeight="1"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</row>
    <row r="349" spans="11:79" ht="30" customHeight="1"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</row>
    <row r="350" spans="11:79" ht="30" customHeight="1"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</row>
    <row r="351" spans="11:79" ht="30" customHeight="1"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</row>
    <row r="352" spans="11:79" ht="30" customHeight="1"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</row>
    <row r="353" spans="11:79" ht="30" customHeight="1"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</row>
    <row r="354" spans="11:79" ht="30" customHeight="1"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</row>
    <row r="355" spans="11:79" ht="30" customHeight="1"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</row>
    <row r="356" spans="11:79" ht="30" customHeight="1"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</row>
    <row r="357" spans="11:79" ht="30" customHeight="1"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</row>
    <row r="358" spans="11:79" ht="30" customHeight="1"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</row>
    <row r="359" spans="11:79" ht="30" customHeight="1"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</row>
    <row r="360" spans="11:79" ht="30" customHeight="1"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</row>
    <row r="361" spans="11:79" ht="30" customHeight="1"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</row>
    <row r="362" spans="11:79" ht="30" customHeight="1"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</row>
    <row r="363" spans="11:79" ht="30" customHeight="1"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</row>
    <row r="364" spans="11:79" ht="30" customHeight="1"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</row>
    <row r="365" spans="11:79" ht="30" customHeight="1"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</row>
    <row r="366" spans="11:79" ht="30" customHeight="1"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</row>
    <row r="367" spans="11:79" ht="30" customHeight="1"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</row>
    <row r="368" spans="11:79" ht="30" customHeight="1"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</row>
    <row r="369" spans="11:79" ht="30" customHeight="1"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</row>
    <row r="370" spans="11:79" ht="30" customHeight="1"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</row>
    <row r="371" spans="11:79" ht="30" customHeight="1"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</row>
    <row r="372" spans="11:79" ht="30" customHeight="1"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</row>
    <row r="373" spans="11:79" ht="30" customHeight="1"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</row>
    <row r="374" spans="11:79" ht="30" customHeight="1"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</row>
    <row r="375" spans="11:79" ht="30" customHeight="1"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</row>
    <row r="376" spans="11:79" ht="30" customHeight="1"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</row>
    <row r="377" spans="11:79" ht="30" customHeight="1"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</row>
    <row r="378" spans="11:79" ht="30" customHeight="1"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</row>
    <row r="379" spans="11:79" ht="30" customHeight="1"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</row>
    <row r="380" spans="11:79" ht="30" customHeight="1"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</row>
    <row r="381" spans="11:79" ht="30" customHeight="1"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</row>
    <row r="382" spans="11:79" ht="30" customHeight="1"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</row>
    <row r="383" spans="11:79" ht="30" customHeight="1"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</row>
    <row r="384" spans="11:79" ht="30" customHeight="1"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</row>
    <row r="385" spans="11:79" ht="30" customHeight="1"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</row>
    <row r="386" spans="11:79" ht="30" customHeight="1"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</row>
    <row r="387" spans="11:79" ht="30" customHeight="1"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</row>
    <row r="388" spans="11:79" ht="30" customHeight="1"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</row>
    <row r="389" spans="11:79" ht="30" customHeight="1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</row>
    <row r="390" spans="11:79" ht="30" customHeight="1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</row>
    <row r="391" spans="11:79" ht="30" customHeight="1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</row>
    <row r="392" spans="11:79" ht="30" customHeight="1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</row>
    <row r="393" spans="11:79" ht="30" customHeight="1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</row>
    <row r="394" spans="11:79" ht="30" customHeight="1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</row>
    <row r="395" spans="11:79" ht="30" customHeight="1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</row>
    <row r="396" spans="11:79" ht="30" customHeight="1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</row>
    <row r="397" spans="11:79" ht="30" customHeight="1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</row>
    <row r="398" spans="11:79" ht="30" customHeight="1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</row>
    <row r="399" spans="11:79" ht="30" customHeight="1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</row>
    <row r="400" spans="11:79" ht="30" customHeight="1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</row>
    <row r="401" spans="11:79" ht="30" customHeight="1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</row>
    <row r="402" spans="11:79" ht="30" customHeight="1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</row>
    <row r="403" spans="11:79" ht="30" customHeight="1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</row>
    <row r="404" spans="11:79" ht="30" customHeight="1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</row>
    <row r="405" spans="11:79" ht="30" customHeight="1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</row>
    <row r="406" spans="11:79" ht="30" customHeight="1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</row>
    <row r="407" spans="11:79" ht="30" customHeight="1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</row>
    <row r="408" spans="11:79" ht="30" customHeight="1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</row>
    <row r="409" spans="11:79" ht="30" customHeight="1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</row>
    <row r="410" spans="11:79" ht="30" customHeight="1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</row>
    <row r="411" spans="11:79" ht="30" customHeight="1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</row>
    <row r="412" spans="11:79" ht="30" customHeight="1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</row>
    <row r="413" spans="11:79" ht="30" customHeight="1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</row>
    <row r="414" spans="11:79" ht="30" customHeight="1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</row>
    <row r="415" spans="11:79" ht="30" customHeight="1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</row>
    <row r="416" spans="11:79" ht="30" customHeight="1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</row>
    <row r="417" spans="11:79" ht="30" customHeight="1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</row>
    <row r="418" spans="11:79" ht="30" customHeight="1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</row>
    <row r="419" spans="11:79" ht="30" customHeight="1"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</row>
    <row r="420" spans="11:79" ht="30" customHeight="1"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</row>
    <row r="421" spans="11:79" ht="30" customHeight="1"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</row>
    <row r="422" spans="11:79" ht="30" customHeight="1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</row>
    <row r="423" spans="11:79" ht="30" customHeight="1"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</row>
    <row r="424" spans="11:79" ht="30" customHeight="1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</row>
    <row r="425" spans="11:79" ht="30" customHeight="1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</row>
    <row r="426" spans="11:79" ht="30" customHeight="1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</row>
    <row r="427" spans="11:79" ht="30" customHeight="1"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</row>
    <row r="428" spans="11:79" ht="30" customHeight="1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</row>
    <row r="429" spans="11:79" ht="30" customHeight="1"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</row>
    <row r="430" spans="11:79" ht="30" customHeight="1"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</row>
    <row r="431" spans="11:79" ht="30" customHeight="1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</row>
    <row r="432" spans="11:79" ht="30" customHeight="1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</row>
    <row r="433" spans="11:79" ht="30" customHeight="1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</row>
    <row r="434" spans="11:79" ht="30" customHeight="1"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</row>
    <row r="435" spans="11:79" ht="30" customHeight="1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</row>
    <row r="436" spans="11:79" ht="30" customHeight="1"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</row>
    <row r="437" spans="11:79" ht="30" customHeight="1"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</row>
    <row r="438" spans="11:79" ht="30" customHeight="1"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</row>
    <row r="439" spans="11:79" ht="30" customHeight="1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</row>
    <row r="440" spans="11:79" ht="30" customHeight="1"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</row>
    <row r="441" spans="11:79" ht="30" customHeight="1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</row>
    <row r="442" spans="11:79" ht="30" customHeight="1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</row>
    <row r="443" spans="11:79" ht="30" customHeight="1"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</row>
    <row r="444" spans="11:79" ht="30" customHeight="1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</row>
    <row r="445" spans="11:79" ht="30" customHeight="1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</row>
    <row r="446" spans="11:79" ht="30" customHeight="1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</row>
    <row r="447" spans="11:79" ht="30" customHeight="1"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</row>
    <row r="448" spans="11:79" ht="30" customHeight="1"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</row>
    <row r="449" spans="11:79" ht="30" customHeight="1"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</row>
    <row r="450" spans="11:79" ht="30" customHeight="1"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</row>
    <row r="451" spans="11:79" ht="30" customHeight="1"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</row>
    <row r="452" spans="11:79" ht="30" customHeight="1"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</row>
    <row r="453" spans="11:79" ht="30" customHeight="1"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</row>
    <row r="454" spans="11:79" ht="30" customHeight="1"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</row>
    <row r="455" spans="11:79" ht="30" customHeight="1"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</row>
    <row r="456" spans="11:79" ht="30" customHeight="1"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</row>
    <row r="457" spans="11:79" ht="30" customHeight="1"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</row>
    <row r="458" spans="11:79" ht="30" customHeight="1"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</row>
    <row r="459" spans="11:79" ht="30" customHeight="1"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</row>
    <row r="460" spans="11:79" ht="30" customHeight="1"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</row>
    <row r="461" spans="11:79" ht="30" customHeight="1"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</row>
    <row r="462" spans="11:79" ht="30" customHeight="1"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</row>
    <row r="463" spans="11:79" ht="30" customHeight="1"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</row>
    <row r="464" spans="11:79" ht="30" customHeight="1"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</row>
    <row r="465" spans="11:79" ht="30" customHeight="1"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</row>
    <row r="466" spans="11:79" ht="30" customHeight="1"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</row>
    <row r="467" spans="11:79" ht="30" customHeight="1"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</row>
    <row r="468" spans="11:79" ht="30" customHeight="1"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</row>
    <row r="469" spans="11:79" ht="30" customHeight="1"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</row>
    <row r="470" spans="11:79" ht="30" customHeight="1"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</row>
    <row r="471" spans="11:79" ht="30" customHeight="1"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</row>
    <row r="472" spans="11:79" ht="30" customHeight="1"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</row>
    <row r="473" spans="11:79" ht="30" customHeight="1"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</row>
    <row r="474" spans="11:79" ht="30" customHeight="1"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</row>
    <row r="475" spans="11:79" ht="30" customHeight="1"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</row>
    <row r="476" spans="11:79" ht="30" customHeight="1"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</row>
    <row r="477" spans="11:79" ht="30" customHeight="1"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</row>
    <row r="478" spans="11:79" ht="30" customHeight="1"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</row>
    <row r="479" spans="11:79" ht="30" customHeight="1"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</row>
    <row r="480" spans="11:79" ht="30" customHeight="1"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</row>
    <row r="481" spans="11:79" ht="30" customHeight="1"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</row>
    <row r="482" spans="11:79" ht="30" customHeight="1"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</row>
    <row r="483" spans="11:79" ht="30" customHeight="1"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</row>
    <row r="484" spans="11:79" ht="30" customHeight="1"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</row>
    <row r="485" spans="11:79" ht="30" customHeight="1"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</row>
    <row r="486" spans="11:79" ht="30" customHeight="1"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</row>
    <row r="487" spans="11:79" ht="30" customHeight="1"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</row>
    <row r="488" spans="11:79" ht="30" customHeight="1"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</row>
    <row r="489" spans="11:79" ht="30" customHeight="1"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</row>
    <row r="490" spans="11:79" ht="30" customHeight="1"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</row>
    <row r="491" spans="11:79" ht="30" customHeight="1"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</row>
    <row r="492" spans="11:79" ht="30" customHeight="1"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</row>
    <row r="493" spans="11:79" ht="30" customHeight="1"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</row>
    <row r="494" spans="11:79" ht="30" customHeight="1"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</row>
    <row r="495" spans="11:79" ht="30" customHeight="1"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</row>
    <row r="496" spans="11:79" ht="30" customHeight="1"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</row>
    <row r="497" spans="11:79" ht="30" customHeight="1"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</row>
    <row r="498" spans="11:79" ht="30" customHeight="1"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</row>
    <row r="499" spans="11:79" ht="30" customHeight="1"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</row>
    <row r="500" spans="11:79" ht="30" customHeight="1"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</row>
    <row r="501" spans="11:79" ht="30" customHeight="1"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</row>
    <row r="502" spans="11:79" ht="30" customHeight="1"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</row>
    <row r="503" spans="11:79" ht="30" customHeight="1"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</row>
    <row r="504" spans="11:79" ht="30" customHeight="1"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</row>
    <row r="505" spans="11:79" ht="30" customHeight="1"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</row>
    <row r="506" spans="11:79" ht="30" customHeight="1"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</row>
    <row r="507" spans="11:79" ht="30" customHeight="1"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</row>
    <row r="508" spans="11:79" ht="30" customHeight="1"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</row>
    <row r="509" spans="11:79" ht="30" customHeight="1"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</row>
    <row r="510" spans="11:79" ht="30" customHeight="1"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</row>
    <row r="511" spans="11:79" ht="30" customHeight="1"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</row>
    <row r="512" spans="11:79" ht="30" customHeight="1"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</row>
    <row r="513" spans="11:79" ht="30" customHeight="1"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</row>
    <row r="514" spans="11:79" ht="30" customHeight="1"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</row>
    <row r="515" spans="11:79" ht="30" customHeight="1"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</row>
    <row r="516" spans="11:79" ht="30" customHeight="1"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</row>
    <row r="517" spans="11:79" ht="30" customHeight="1"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</row>
    <row r="518" spans="11:79" ht="30" customHeight="1"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</row>
    <row r="519" spans="11:79" ht="30" customHeight="1"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</row>
    <row r="520" spans="11:79" ht="30" customHeight="1"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</row>
    <row r="521" spans="11:79" ht="30" customHeight="1"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</row>
    <row r="522" spans="11:79" ht="30" customHeight="1"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</row>
    <row r="523" spans="11:79" ht="30" customHeight="1"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</row>
    <row r="524" spans="11:79" ht="30" customHeight="1"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</row>
    <row r="525" spans="11:79" ht="30" customHeight="1"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</row>
    <row r="526" spans="11:79" ht="30" customHeight="1"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</row>
    <row r="527" spans="11:79" ht="30" customHeight="1"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</row>
    <row r="528" spans="11:79" ht="30" customHeight="1"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</row>
    <row r="529" spans="11:79" ht="30" customHeight="1"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</row>
    <row r="530" spans="11:79" ht="30" customHeight="1"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</row>
    <row r="531" spans="11:79" ht="30" customHeight="1"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</row>
    <row r="532" spans="11:79" ht="30" customHeight="1"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</row>
    <row r="533" spans="11:79" ht="30" customHeight="1"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</row>
    <row r="534" spans="11:79" ht="30" customHeight="1"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</row>
    <row r="535" spans="11:79" ht="30" customHeight="1"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</row>
    <row r="536" spans="11:79" ht="30" customHeight="1"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</row>
    <row r="537" spans="11:79" ht="30" customHeight="1"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</row>
    <row r="538" spans="11:79" ht="30" customHeight="1"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</row>
    <row r="539" spans="11:79" ht="30" customHeight="1"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</row>
    <row r="540" spans="11:79" ht="30" customHeight="1"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</row>
    <row r="541" spans="11:79" ht="30" customHeight="1"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</row>
    <row r="542" spans="11:79" ht="30" customHeight="1"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</row>
    <row r="543" spans="11:79" ht="30" customHeight="1"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</row>
    <row r="544" spans="11:79" ht="30" customHeight="1"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</row>
    <row r="545" spans="11:79" ht="30" customHeight="1"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</row>
    <row r="546" spans="11:79" ht="30" customHeight="1"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</row>
    <row r="547" spans="11:79" ht="30" customHeight="1"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</row>
    <row r="548" spans="11:79" ht="30" customHeight="1"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</row>
    <row r="549" spans="11:79" ht="30" customHeight="1"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</row>
    <row r="550" spans="11:79" ht="30" customHeight="1"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</row>
    <row r="551" spans="11:79" ht="30" customHeight="1"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</row>
    <row r="552" spans="11:79" ht="30" customHeight="1"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</row>
    <row r="553" spans="11:79" ht="30" customHeight="1"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</row>
    <row r="554" spans="11:79" ht="30" customHeight="1"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</row>
    <row r="555" spans="11:79" ht="30" customHeight="1"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</row>
    <row r="556" spans="11:79" ht="30" customHeight="1"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</row>
    <row r="557" spans="11:79" ht="30" customHeight="1"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</row>
    <row r="558" spans="11:79" ht="30" customHeight="1"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</row>
    <row r="559" spans="11:79" ht="30" customHeight="1"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</row>
    <row r="560" spans="11:79" ht="30" customHeight="1"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</row>
    <row r="561" spans="11:79" ht="30" customHeight="1"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</row>
    <row r="562" spans="11:79" ht="30" customHeight="1"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</row>
    <row r="563" spans="11:79" ht="30" customHeight="1"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</row>
    <row r="564" spans="11:79" ht="30" customHeight="1"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</row>
    <row r="565" spans="11:79" ht="30" customHeight="1"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</row>
    <row r="566" spans="11:79" ht="30" customHeight="1"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</row>
    <row r="567" spans="11:79" ht="30" customHeight="1"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</row>
    <row r="568" spans="11:79" ht="30" customHeight="1"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</row>
    <row r="569" spans="11:79" ht="30" customHeight="1"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</row>
    <row r="570" spans="11:79" ht="30" customHeight="1"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</row>
    <row r="571" spans="11:79" ht="30" customHeight="1"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</row>
    <row r="572" spans="11:79" ht="30" customHeight="1"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</row>
    <row r="573" spans="11:79" ht="30" customHeight="1"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</row>
    <row r="574" spans="11:79" ht="30" customHeight="1"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</row>
    <row r="575" spans="11:79" ht="30" customHeight="1"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</row>
    <row r="576" spans="11:79" ht="30" customHeight="1"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</row>
    <row r="577" spans="11:79" ht="30" customHeight="1"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</row>
    <row r="578" spans="11:79" ht="30" customHeight="1"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</row>
    <row r="579" spans="11:79" ht="30" customHeight="1"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</row>
    <row r="580" spans="11:79" ht="30" customHeight="1"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</row>
    <row r="581" spans="11:79" ht="30" customHeight="1"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</row>
    <row r="582" spans="11:79" ht="30" customHeight="1"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</row>
    <row r="583" spans="11:79" ht="30" customHeight="1"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</row>
    <row r="584" spans="11:79" ht="30" customHeight="1"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</row>
    <row r="585" spans="11:79" ht="30" customHeight="1"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</row>
    <row r="586" spans="11:79" ht="30" customHeight="1"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</row>
    <row r="587" spans="11:79" ht="30" customHeight="1"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</row>
    <row r="588" spans="11:79" ht="30" customHeight="1"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</row>
    <row r="589" spans="11:79" ht="30" customHeight="1"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</row>
    <row r="590" spans="11:79" ht="30" customHeight="1"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</row>
    <row r="591" spans="11:79" ht="30" customHeight="1"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</row>
    <row r="592" spans="11:79" ht="30" customHeight="1"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</row>
    <row r="593" spans="11:79" ht="30" customHeight="1"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</row>
    <row r="594" spans="11:79" ht="30" customHeight="1"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</row>
    <row r="595" spans="11:79" ht="30" customHeight="1"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</row>
    <row r="596" spans="11:79" ht="30" customHeight="1"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</row>
    <row r="597" spans="11:79" ht="30" customHeight="1"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</row>
    <row r="598" spans="11:79" ht="30" customHeight="1"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</row>
    <row r="599" spans="11:79" ht="30" customHeight="1"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</row>
    <row r="600" spans="11:79" ht="30" customHeight="1"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</row>
    <row r="601" spans="11:79" ht="30" customHeight="1"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</row>
    <row r="602" spans="11:79" ht="30" customHeight="1"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</row>
    <row r="603" spans="11:79" ht="30" customHeight="1"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</row>
    <row r="604" spans="11:79" ht="30" customHeight="1"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</row>
    <row r="605" spans="11:79" ht="30" customHeight="1"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</row>
    <row r="606" spans="11:79" ht="30" customHeight="1"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</row>
    <row r="607" spans="11:79" ht="30" customHeight="1"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</row>
    <row r="608" spans="11:79" ht="30" customHeight="1"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</row>
    <row r="609" spans="11:79" ht="30" customHeight="1"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</row>
    <row r="610" spans="11:79" ht="30" customHeight="1"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</row>
    <row r="611" spans="11:79" ht="30" customHeight="1"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</row>
    <row r="612" spans="11:79" ht="30" customHeight="1"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</row>
    <row r="613" spans="11:79" ht="30" customHeight="1"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</row>
    <row r="614" spans="11:79" ht="30" customHeight="1"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</row>
    <row r="615" spans="11:79" ht="30" customHeight="1"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</row>
    <row r="616" spans="11:79" ht="30" customHeight="1"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</row>
    <row r="617" spans="11:79" ht="30" customHeight="1"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</row>
    <row r="618" spans="11:79" ht="30" customHeight="1"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</row>
    <row r="619" spans="11:79" ht="30" customHeight="1"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</row>
    <row r="620" spans="11:79" ht="30" customHeight="1"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</row>
    <row r="621" spans="11:79" ht="30" customHeight="1"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</row>
    <row r="622" spans="11:79" ht="30" customHeight="1"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</row>
    <row r="623" spans="11:79" ht="30" customHeight="1"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</row>
    <row r="624" spans="11:79" ht="30" customHeight="1"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</row>
    <row r="625" spans="11:79" ht="30" customHeight="1"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</row>
    <row r="626" spans="11:79" ht="30" customHeight="1"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</row>
    <row r="627" spans="11:79" ht="30" customHeight="1"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</row>
    <row r="628" spans="11:79" ht="30" customHeight="1"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</row>
    <row r="629" spans="11:79" ht="30" customHeight="1"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</row>
    <row r="630" spans="11:79" ht="30" customHeight="1"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</row>
    <row r="631" spans="11:79" ht="30" customHeight="1"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</row>
    <row r="632" spans="11:79" ht="30" customHeight="1"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</row>
    <row r="633" spans="11:79" ht="30" customHeight="1"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</row>
    <row r="634" spans="11:79" ht="30" customHeight="1"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</row>
    <row r="635" spans="11:79" ht="30" customHeight="1"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</row>
    <row r="636" spans="11:79" ht="30" customHeight="1"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</row>
    <row r="637" spans="11:79" ht="30" customHeight="1"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</row>
    <row r="638" spans="11:79" ht="30" customHeight="1"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</row>
    <row r="639" spans="11:79" ht="30" customHeight="1"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</row>
    <row r="640" spans="11:79" ht="30" customHeight="1"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</row>
    <row r="641" spans="11:79" ht="30" customHeight="1"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</row>
    <row r="642" spans="11:79" ht="30" customHeight="1"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</row>
    <row r="643" spans="11:79" ht="30" customHeight="1"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</row>
    <row r="644" spans="11:79" ht="30" customHeight="1"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</row>
    <row r="645" spans="11:79" ht="30" customHeight="1"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</row>
    <row r="646" spans="11:79" ht="30" customHeight="1"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</row>
    <row r="647" spans="11:79" ht="30" customHeight="1"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</row>
    <row r="648" spans="11:79" ht="30" customHeight="1"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</row>
    <row r="649" spans="11:79" ht="30" customHeight="1"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</row>
    <row r="650" spans="11:79" ht="30" customHeight="1"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</row>
    <row r="651" spans="11:79" ht="30" customHeight="1"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</row>
    <row r="652" spans="11:79" ht="30" customHeight="1"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</row>
    <row r="653" spans="11:79" ht="30" customHeight="1"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</row>
    <row r="654" spans="11:79" ht="30" customHeight="1"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</row>
    <row r="655" spans="11:79" ht="30" customHeight="1"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</row>
    <row r="656" spans="11:79" ht="30" customHeight="1"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</row>
    <row r="657" spans="11:79" ht="30" customHeight="1"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</row>
    <row r="658" spans="11:79" ht="30" customHeight="1"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</row>
    <row r="659" spans="11:79" ht="30" customHeight="1"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</row>
    <row r="660" spans="11:79" ht="30" customHeight="1"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</row>
    <row r="661" spans="11:79" ht="30" customHeight="1"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</row>
    <row r="662" spans="11:79" ht="30" customHeight="1"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</row>
    <row r="663" spans="11:79" ht="30" customHeight="1"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</row>
    <row r="664" spans="11:79" ht="30" customHeight="1"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</row>
    <row r="665" spans="11:79" ht="30" customHeight="1"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</row>
    <row r="666" spans="11:79" ht="30" customHeight="1"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</row>
    <row r="667" spans="11:79" ht="30" customHeight="1"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</row>
    <row r="668" spans="11:79" ht="30" customHeight="1"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</row>
    <row r="669" spans="11:79" ht="30" customHeight="1"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</row>
    <row r="670" spans="11:79" ht="30" customHeight="1"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</row>
    <row r="671" spans="11:79" ht="30" customHeight="1"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</row>
    <row r="672" spans="11:79" ht="30" customHeight="1"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</row>
    <row r="673" spans="11:79" ht="30" customHeight="1"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</row>
    <row r="674" spans="11:79" ht="30" customHeight="1"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</row>
    <row r="675" spans="11:79" ht="30" customHeight="1"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</row>
    <row r="676" spans="11:79" ht="30" customHeight="1"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</row>
    <row r="677" spans="11:79" ht="30" customHeight="1"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</row>
    <row r="678" spans="11:79" ht="30" customHeight="1"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</row>
    <row r="679" spans="11:79" ht="30" customHeight="1"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</row>
    <row r="680" spans="11:79" ht="30" customHeight="1"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</row>
    <row r="681" spans="11:79" ht="30" customHeight="1"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</row>
    <row r="682" spans="11:79" ht="30" customHeight="1"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</row>
    <row r="683" spans="11:79" ht="30" customHeight="1"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</row>
    <row r="684" spans="11:79" ht="30" customHeight="1"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</row>
    <row r="685" spans="11:79" ht="30" customHeight="1"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</row>
    <row r="686" spans="11:79" ht="30" customHeight="1"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</row>
    <row r="687" spans="11:79" ht="30" customHeight="1"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</row>
    <row r="688" spans="11:79" ht="30" customHeight="1"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</row>
    <row r="689" spans="11:79" ht="30" customHeight="1"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</row>
    <row r="690" spans="11:79" ht="30" customHeight="1"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</row>
    <row r="691" spans="11:79" ht="30" customHeight="1"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</row>
    <row r="692" spans="11:79" ht="30" customHeight="1"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</row>
    <row r="693" spans="11:79" ht="30" customHeight="1"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</row>
    <row r="694" spans="11:79" ht="30" customHeight="1"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</row>
    <row r="695" spans="11:79" ht="30" customHeight="1"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</row>
    <row r="696" spans="11:79" ht="30" customHeight="1"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</row>
    <row r="697" spans="11:79" ht="30" customHeight="1"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</row>
    <row r="698" spans="11:79" ht="30" customHeight="1"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</row>
    <row r="699" spans="11:79" ht="30" customHeight="1"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</row>
    <row r="700" spans="11:79" ht="30" customHeight="1"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</row>
    <row r="701" spans="11:79" ht="30" customHeight="1"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</row>
    <row r="702" spans="11:79" ht="30" customHeight="1"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</row>
    <row r="703" spans="11:79" ht="30" customHeight="1"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</row>
    <row r="704" spans="11:79" ht="30" customHeight="1"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</row>
    <row r="705" spans="11:79" ht="30" customHeight="1"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</row>
    <row r="706" spans="11:79" ht="30" customHeight="1"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</row>
    <row r="707" spans="11:79" ht="30" customHeight="1"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</row>
    <row r="708" spans="11:79" ht="30" customHeight="1"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</row>
    <row r="709" spans="11:79" ht="30" customHeight="1"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</row>
    <row r="710" spans="11:79" ht="30" customHeight="1"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</row>
    <row r="711" spans="11:79" ht="30" customHeight="1"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</row>
    <row r="712" spans="11:79" ht="30" customHeight="1"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</row>
    <row r="713" spans="11:79" ht="30" customHeight="1"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</row>
    <row r="714" spans="11:79" ht="30" customHeight="1"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</row>
    <row r="715" spans="11:79" ht="30" customHeight="1"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</row>
    <row r="716" spans="11:79" ht="30" customHeight="1"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</row>
    <row r="717" spans="11:79" ht="30" customHeight="1"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</row>
    <row r="718" spans="11:79" ht="30" customHeight="1"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</row>
    <row r="719" spans="11:79" ht="30" customHeight="1"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</row>
    <row r="720" spans="11:79" ht="30" customHeight="1"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</row>
    <row r="721" spans="11:79" ht="30" customHeight="1"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</row>
    <row r="722" spans="11:79" ht="30" customHeight="1"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</row>
    <row r="723" spans="11:79" ht="30" customHeight="1"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</row>
    <row r="724" spans="11:79" ht="30" customHeight="1"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</row>
    <row r="725" spans="11:79" ht="30" customHeight="1"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</row>
    <row r="726" spans="11:79" ht="30" customHeight="1"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</row>
    <row r="727" spans="11:79" ht="30" customHeight="1"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</row>
    <row r="728" spans="11:79" ht="30" customHeight="1"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</row>
    <row r="729" spans="11:79" ht="30" customHeight="1"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</row>
    <row r="730" spans="11:79" ht="30" customHeight="1"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</row>
    <row r="731" spans="11:79" ht="30" customHeight="1"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</row>
    <row r="732" spans="11:79" ht="30" customHeight="1"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</row>
    <row r="733" spans="11:79" ht="30" customHeight="1"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</row>
    <row r="734" spans="11:79" ht="30" customHeight="1"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</row>
    <row r="735" spans="11:79" ht="30" customHeight="1"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</row>
    <row r="736" spans="11:79" ht="30" customHeight="1"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</row>
    <row r="737" spans="11:79" ht="30" customHeight="1"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</row>
    <row r="738" spans="11:79" ht="30" customHeight="1"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</row>
    <row r="739" spans="11:79" ht="30" customHeight="1"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</row>
    <row r="740" spans="11:79" ht="30" customHeight="1"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</row>
    <row r="741" spans="11:79" ht="30" customHeight="1"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</row>
    <row r="742" spans="11:79" ht="30" customHeight="1"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</row>
    <row r="743" spans="11:79" ht="30" customHeight="1"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</row>
    <row r="744" spans="11:79" ht="30" customHeight="1"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</row>
    <row r="745" spans="11:79" ht="30" customHeight="1"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</row>
    <row r="746" spans="11:79" ht="30" customHeight="1"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</row>
    <row r="747" spans="11:79" ht="30" customHeight="1"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</row>
    <row r="748" spans="11:79" ht="30" customHeight="1"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</row>
    <row r="749" spans="11:79" ht="30" customHeight="1"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</row>
    <row r="750" spans="11:79" ht="30" customHeight="1"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</row>
    <row r="751" spans="11:79" ht="30" customHeight="1"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</row>
    <row r="752" spans="11:79" ht="30" customHeight="1"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</row>
    <row r="753" spans="11:79" ht="30" customHeight="1"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</row>
    <row r="754" spans="11:79" ht="30" customHeight="1"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</row>
    <row r="755" spans="11:79" ht="30" customHeight="1"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</row>
    <row r="756" spans="11:79" ht="30" customHeight="1"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</row>
    <row r="757" spans="11:79" ht="30" customHeight="1"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</row>
    <row r="758" spans="11:79" ht="30" customHeight="1"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</row>
    <row r="759" spans="11:79" ht="30" customHeight="1"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</row>
    <row r="760" spans="11:79" ht="30" customHeight="1"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</row>
    <row r="761" spans="11:79" ht="30" customHeight="1"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</row>
    <row r="762" spans="11:79" ht="30" customHeight="1"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</row>
    <row r="763" spans="11:79" ht="30" customHeight="1"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</row>
    <row r="764" spans="11:79" ht="30" customHeight="1"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</row>
    <row r="765" spans="11:79" ht="30" customHeight="1"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</row>
    <row r="766" spans="11:79" ht="30" customHeight="1"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</row>
    <row r="767" spans="11:79" ht="30" customHeight="1"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</row>
    <row r="768" spans="11:79" ht="30" customHeight="1"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</row>
    <row r="769" spans="11:79" ht="30" customHeight="1"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</row>
    <row r="770" spans="11:79" ht="30" customHeight="1"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</row>
    <row r="771" spans="11:79" ht="30" customHeight="1"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</row>
    <row r="772" spans="11:79" ht="30" customHeight="1"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</row>
    <row r="773" spans="11:79" ht="30" customHeight="1"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</row>
    <row r="774" spans="11:79" ht="30" customHeight="1"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</row>
    <row r="775" spans="11:79" ht="30" customHeight="1"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</row>
    <row r="776" spans="11:79" ht="30" customHeight="1"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</row>
    <row r="777" spans="11:79" ht="30" customHeight="1"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</row>
    <row r="778" spans="11:79" ht="30" customHeight="1"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</row>
    <row r="779" spans="11:79" ht="30" customHeight="1"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</row>
    <row r="780" spans="11:79" ht="30" customHeight="1"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</row>
    <row r="781" spans="11:79" ht="30" customHeight="1"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</row>
    <row r="782" spans="11:79" ht="30" customHeight="1"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</row>
    <row r="783" spans="11:79" ht="30" customHeight="1"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</row>
    <row r="784" spans="11:79" ht="30" customHeight="1"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</row>
    <row r="785" spans="11:79" ht="30" customHeight="1"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</row>
    <row r="786" spans="11:79" ht="30" customHeight="1"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</row>
    <row r="787" spans="11:79" ht="30" customHeight="1"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</row>
    <row r="788" spans="11:79" ht="30" customHeight="1"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</row>
    <row r="789" spans="11:79" ht="30" customHeight="1"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</row>
    <row r="790" spans="11:79" ht="30" customHeight="1"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</row>
    <row r="791" spans="11:79" ht="30" customHeight="1"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</row>
    <row r="792" spans="11:79" ht="30" customHeight="1"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</row>
    <row r="793" spans="11:79" ht="30" customHeight="1"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</row>
    <row r="794" spans="11:79" ht="30" customHeight="1"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</row>
    <row r="795" spans="11:79" ht="30" customHeight="1"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</row>
    <row r="796" spans="11:79" ht="30" customHeight="1"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</row>
    <row r="797" spans="11:79" ht="30" customHeight="1"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</row>
    <row r="798" spans="11:79" ht="30" customHeight="1"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</row>
    <row r="799" spans="11:79" ht="30" customHeight="1"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</row>
    <row r="800" spans="11:79" ht="30" customHeight="1"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</row>
    <row r="801" spans="11:79" ht="30" customHeight="1"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</row>
    <row r="802" spans="11:79" ht="30" customHeight="1"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</row>
    <row r="803" spans="11:79" ht="30" customHeight="1"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</row>
    <row r="804" spans="11:79" ht="30" customHeight="1"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</row>
    <row r="805" spans="11:79" ht="30" customHeight="1"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</row>
    <row r="806" spans="11:79" ht="30" customHeight="1"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</row>
    <row r="807" spans="11:79" ht="30" customHeight="1"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</row>
    <row r="808" spans="11:79" ht="30" customHeight="1"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</row>
    <row r="809" spans="11:79" ht="30" customHeight="1"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</row>
    <row r="810" spans="11:79" ht="30" customHeight="1"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</row>
    <row r="811" spans="11:79" ht="30" customHeight="1"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</row>
    <row r="812" spans="11:79" ht="30" customHeight="1"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</row>
    <row r="813" spans="11:79" ht="30" customHeight="1"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</row>
    <row r="814" spans="11:79" ht="30" customHeight="1"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</row>
    <row r="815" spans="11:79" ht="30" customHeight="1"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</row>
    <row r="816" spans="11:79" ht="30" customHeight="1"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</row>
    <row r="817" spans="11:79" ht="30" customHeight="1"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</row>
    <row r="818" spans="11:79" ht="30" customHeight="1"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</row>
    <row r="819" spans="11:79" ht="30" customHeight="1"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</row>
    <row r="820" spans="11:79" ht="30" customHeight="1"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</row>
    <row r="821" spans="11:79" ht="30" customHeight="1"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</row>
    <row r="822" spans="11:79" ht="30" customHeight="1"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</row>
    <row r="823" spans="11:79" ht="30" customHeight="1"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</row>
    <row r="824" spans="11:79" ht="30" customHeight="1"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</row>
    <row r="825" spans="11:79" ht="30" customHeight="1"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</row>
    <row r="826" spans="11:79" ht="30" customHeight="1"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</row>
    <row r="827" spans="11:79" ht="30" customHeight="1"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</row>
    <row r="828" spans="11:79" ht="30" customHeight="1"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</row>
    <row r="829" spans="11:79" ht="30" customHeight="1"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</row>
    <row r="830" spans="11:79" ht="30" customHeight="1"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</row>
    <row r="831" spans="11:79" ht="30" customHeight="1"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</row>
    <row r="832" spans="11:79" ht="30" customHeight="1"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</row>
    <row r="833" spans="11:79" ht="30" customHeight="1"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</row>
    <row r="834" spans="11:79" ht="30" customHeight="1"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</row>
    <row r="835" spans="11:79" ht="30" customHeight="1"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</row>
    <row r="836" spans="11:79" ht="30" customHeight="1"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</row>
    <row r="837" spans="11:79" ht="30" customHeight="1"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</row>
    <row r="838" spans="11:79" ht="30" customHeight="1"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</row>
    <row r="839" spans="11:79" ht="30" customHeight="1"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</row>
    <row r="840" spans="11:79" ht="30" customHeight="1"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</row>
    <row r="841" spans="11:79" ht="30" customHeight="1"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</row>
    <row r="842" spans="11:79" ht="30" customHeight="1"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</row>
    <row r="843" spans="11:79" ht="30" customHeight="1"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</row>
    <row r="844" spans="11:79" ht="30" customHeight="1"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</row>
    <row r="845" spans="11:79" ht="30" customHeight="1"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</row>
    <row r="846" spans="11:79" ht="30" customHeight="1"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</row>
    <row r="847" spans="11:79" ht="30" customHeight="1"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</row>
    <row r="848" spans="11:79" ht="30" customHeight="1"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</row>
    <row r="849" spans="11:79" ht="30" customHeight="1"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</row>
    <row r="850" spans="11:79" ht="30" customHeight="1"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</row>
    <row r="851" spans="11:79" ht="30" customHeight="1"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</row>
    <row r="852" spans="11:79" ht="30" customHeight="1"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</row>
    <row r="853" spans="11:79" ht="30" customHeight="1"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</row>
    <row r="854" spans="11:79" ht="30" customHeight="1"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</row>
    <row r="855" spans="11:79" ht="30" customHeight="1"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</row>
    <row r="856" spans="11:79" ht="30" customHeight="1"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</row>
    <row r="857" spans="11:79" ht="30" customHeight="1"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</row>
    <row r="858" spans="11:79" ht="30" customHeight="1"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</row>
    <row r="859" spans="11:79" ht="30" customHeight="1"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</row>
    <row r="860" spans="11:79" ht="30" customHeight="1"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</row>
    <row r="861" spans="11:79" ht="30" customHeight="1"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</row>
    <row r="862" spans="11:79" ht="30" customHeight="1"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</row>
    <row r="863" spans="11:79" ht="30" customHeight="1"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</row>
    <row r="864" spans="11:79" ht="30" customHeight="1"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</row>
    <row r="865" spans="11:79" ht="30" customHeight="1"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</row>
    <row r="866" spans="11:79" ht="30" customHeight="1"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</row>
    <row r="867" spans="11:79" ht="30" customHeight="1"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</row>
    <row r="868" spans="11:79" ht="30" customHeight="1"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</row>
    <row r="869" spans="11:79" ht="30" customHeight="1"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</row>
    <row r="870" spans="11:79" ht="30" customHeight="1"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</row>
    <row r="871" spans="11:79" ht="30" customHeight="1"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</row>
    <row r="872" spans="11:79" ht="30" customHeight="1"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</row>
    <row r="873" spans="11:79" ht="30" customHeight="1"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</row>
    <row r="874" spans="11:79" ht="30" customHeight="1"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</row>
    <row r="875" spans="11:79" ht="30" customHeight="1"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</row>
    <row r="876" spans="11:79" ht="30" customHeight="1"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</row>
    <row r="877" spans="11:79" ht="30" customHeight="1"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</row>
    <row r="878" spans="11:79" ht="30" customHeight="1"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</row>
    <row r="879" spans="11:79" ht="30" customHeight="1"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</row>
    <row r="880" spans="11:79" ht="30" customHeight="1"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</row>
    <row r="881" spans="11:79" ht="30" customHeight="1"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</row>
    <row r="882" spans="11:79" ht="30" customHeight="1"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</row>
    <row r="883" spans="11:79" ht="30" customHeight="1"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</row>
    <row r="884" spans="11:79" ht="30" customHeight="1"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</row>
    <row r="885" spans="11:79" ht="30" customHeight="1"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</row>
    <row r="886" spans="11:79" ht="30" customHeight="1"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</row>
    <row r="887" spans="11:79" ht="30" customHeight="1"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</row>
    <row r="888" spans="11:79" ht="30" customHeight="1"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</row>
    <row r="889" spans="11:79" ht="30" customHeight="1"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</row>
    <row r="890" spans="11:79" ht="30" customHeight="1"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</row>
    <row r="891" spans="11:79" ht="30" customHeight="1"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</row>
    <row r="892" spans="11:79" ht="30" customHeight="1"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</row>
    <row r="893" spans="11:79" ht="30" customHeight="1"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</row>
    <row r="894" spans="11:79" ht="30" customHeight="1"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</row>
    <row r="895" spans="11:79" ht="30" customHeight="1"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</row>
    <row r="896" spans="11:79" ht="30" customHeight="1"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</row>
    <row r="897" spans="11:79" ht="30" customHeight="1"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</row>
    <row r="898" spans="11:79" ht="30" customHeight="1"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</row>
    <row r="899" spans="11:79" ht="30" customHeight="1"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</row>
    <row r="900" spans="11:79" ht="30" customHeight="1"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</row>
    <row r="901" spans="11:79" ht="30" customHeight="1"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</row>
    <row r="902" spans="11:79" ht="30" customHeight="1"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</row>
    <row r="903" spans="11:79" ht="30" customHeight="1"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</row>
    <row r="904" spans="11:79" ht="30" customHeight="1"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</row>
    <row r="905" spans="11:79" ht="30" customHeight="1"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</row>
    <row r="906" spans="11:79" ht="30" customHeight="1"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</row>
    <row r="907" spans="11:79" ht="30" customHeight="1"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</row>
    <row r="908" spans="11:79" ht="30" customHeight="1"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</row>
    <row r="909" spans="11:79" ht="30" customHeight="1"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</row>
    <row r="910" spans="11:79" ht="30" customHeight="1"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</row>
    <row r="911" spans="11:79" ht="30" customHeight="1"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</row>
    <row r="912" spans="11:79" ht="30" customHeight="1"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</row>
    <row r="913" spans="11:79" ht="30" customHeight="1"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</row>
    <row r="914" spans="11:79" ht="30" customHeight="1"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</row>
    <row r="915" spans="11:79" ht="30" customHeight="1"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</row>
    <row r="916" spans="11:79" ht="30" customHeight="1"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</row>
    <row r="917" spans="11:79" ht="30" customHeight="1"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</row>
    <row r="918" spans="11:79" ht="30" customHeight="1"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</row>
    <row r="919" spans="11:79" ht="30" customHeight="1"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</row>
    <row r="920" spans="11:79" ht="30" customHeight="1"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</row>
    <row r="921" spans="11:79" ht="30" customHeight="1"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</row>
    <row r="922" spans="11:79" ht="30" customHeight="1"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</row>
    <row r="923" spans="11:79" ht="30" customHeight="1"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</row>
    <row r="924" spans="11:79" ht="30" customHeight="1"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</row>
    <row r="925" spans="11:79" ht="30" customHeight="1"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</row>
    <row r="926" spans="11:79" ht="30" customHeight="1"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</row>
    <row r="927" spans="11:79" ht="30" customHeight="1"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</row>
    <row r="928" spans="11:79" ht="30" customHeight="1"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</row>
    <row r="929" spans="11:79" ht="30" customHeight="1"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</row>
    <row r="930" spans="11:79" ht="30" customHeight="1"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</row>
    <row r="931" spans="11:79" ht="30" customHeight="1"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</row>
    <row r="932" spans="11:79" ht="30" customHeight="1"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</row>
    <row r="933" spans="11:79" ht="30" customHeight="1"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</row>
    <row r="934" spans="11:79" ht="30" customHeight="1"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</row>
    <row r="935" spans="11:79" ht="30" customHeight="1"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</row>
    <row r="936" spans="11:79" ht="30" customHeight="1"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</row>
    <row r="937" spans="11:79" ht="30" customHeight="1"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</row>
    <row r="938" spans="11:79" ht="30" customHeight="1"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</row>
    <row r="939" spans="11:79" ht="30" customHeight="1"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</row>
    <row r="940" spans="11:79" ht="30" customHeight="1"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</row>
    <row r="941" spans="11:79" ht="30" customHeight="1"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</row>
    <row r="942" spans="11:79" ht="30" customHeight="1"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</row>
    <row r="943" spans="11:79" ht="30" customHeight="1"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</row>
    <row r="944" spans="11:79" ht="30" customHeight="1"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</row>
    <row r="945" spans="11:79" ht="30" customHeight="1"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</row>
    <row r="946" spans="11:79" ht="30" customHeight="1"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</row>
    <row r="947" spans="11:79" ht="30" customHeight="1"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</row>
    <row r="948" spans="11:79" ht="30" customHeight="1"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</row>
    <row r="949" spans="11:79" ht="30" customHeight="1"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</row>
    <row r="950" spans="11:79" ht="30" customHeight="1"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</row>
    <row r="951" spans="11:79" ht="30" customHeight="1"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</row>
    <row r="952" spans="11:79" ht="30" customHeight="1"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</row>
    <row r="953" spans="11:79" ht="30" customHeight="1"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</row>
    <row r="954" spans="11:79" ht="30" customHeight="1"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</row>
    <row r="955" spans="11:79" ht="30" customHeight="1"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</row>
    <row r="956" spans="11:79" ht="30" customHeight="1"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</row>
    <row r="957" spans="11:79" ht="30" customHeight="1"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</row>
    <row r="958" spans="11:79" ht="30" customHeight="1"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</row>
    <row r="959" spans="11:79" ht="30" customHeight="1"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</row>
    <row r="960" spans="11:79" ht="30" customHeight="1"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</row>
    <row r="961" spans="11:79" ht="30" customHeight="1"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</row>
    <row r="962" spans="11:79" ht="30" customHeight="1"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</row>
    <row r="963" spans="11:79" ht="30" customHeight="1"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</row>
    <row r="964" spans="11:79" ht="30" customHeight="1"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</row>
    <row r="965" spans="11:79" ht="30" customHeight="1"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</row>
    <row r="966" spans="11:79" ht="30" customHeight="1"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</row>
    <row r="967" spans="11:79" ht="30" customHeight="1"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</row>
    <row r="968" spans="11:79" ht="30" customHeight="1"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</row>
    <row r="969" spans="11:79" ht="30" customHeight="1"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</row>
    <row r="970" spans="11:79" ht="30" customHeight="1"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</row>
    <row r="971" spans="11:79" ht="30" customHeight="1"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</row>
    <row r="972" spans="11:79" ht="30" customHeight="1"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</row>
    <row r="973" spans="11:79" ht="30" customHeight="1"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</row>
    <row r="974" spans="11:79" ht="30" customHeight="1"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</row>
    <row r="975" spans="11:79" ht="30" customHeight="1"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</row>
    <row r="976" spans="11:79" ht="30" customHeight="1"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</row>
    <row r="977" spans="11:79" ht="30" customHeight="1"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</row>
    <row r="978" spans="11:79" ht="30" customHeight="1"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</row>
    <row r="979" spans="11:79" ht="30" customHeight="1"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</row>
    <row r="980" spans="11:79" ht="30" customHeight="1"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</row>
    <row r="981" spans="11:79" ht="30" customHeight="1"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</row>
    <row r="982" spans="11:79" ht="30" customHeight="1"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</row>
    <row r="983" spans="11:79" ht="30" customHeight="1"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</row>
    <row r="984" spans="11:79" ht="30" customHeight="1"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</row>
    <row r="985" spans="11:79" ht="30" customHeight="1"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</row>
    <row r="986" spans="11:79" ht="30" customHeight="1"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</row>
    <row r="987" spans="11:79" ht="30" customHeight="1"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</row>
    <row r="988" spans="11:79" ht="30" customHeight="1"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</row>
    <row r="989" spans="11:79" ht="30" customHeight="1"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</row>
    <row r="990" spans="11:79" ht="30" customHeight="1"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</row>
    <row r="991" spans="11:79" ht="30" customHeight="1"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</row>
    <row r="992" spans="11:79" ht="30" customHeight="1"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</row>
    <row r="993" spans="11:79" ht="30" customHeight="1"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</row>
    <row r="994" spans="11:79" ht="30" customHeight="1"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</row>
    <row r="995" spans="11:79" ht="30" customHeight="1"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</row>
    <row r="996" spans="11:79" ht="30" customHeight="1"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</row>
    <row r="997" spans="11:79" ht="30" customHeight="1"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</row>
    <row r="998" spans="11:79" ht="30" customHeight="1"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</row>
    <row r="999" spans="11:79" ht="30" customHeight="1"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</row>
    <row r="1000" spans="11:79" ht="30" customHeight="1"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</row>
    <row r="1001" spans="11:79" ht="30" customHeight="1"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</row>
    <row r="1002" spans="11:79" ht="30" customHeight="1"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</row>
    <row r="1003" spans="11:79" ht="30" customHeight="1"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</row>
    <row r="1004" spans="11:79" ht="30" customHeight="1"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</row>
    <row r="1005" spans="11:79" ht="30" customHeight="1"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</row>
    <row r="1006" spans="11:79" ht="30" customHeight="1"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</row>
    <row r="1007" spans="11:79" ht="30" customHeight="1"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</row>
    <row r="1008" spans="11:79" ht="30" customHeight="1"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</row>
    <row r="1009" spans="11:79" ht="15"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</row>
    <row r="1010" spans="11:79" ht="15"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</row>
  </sheetData>
  <sheetProtection formatCells="0" formatColumns="0" formatRows="0" sort="0" autoFilter="0" pivotTables="0"/>
  <autoFilter ref="A8:H8"/>
  <mergeCells count="1">
    <mergeCell ref="A1:H1"/>
  </mergeCells>
  <dataValidations count="3">
    <dataValidation type="list" allowBlank="1" showInputMessage="1" showErrorMessage="1" sqref="G9:G17">
      <formula1>$O$3:$O$5</formula1>
    </dataValidation>
    <dataValidation type="list" allowBlank="1" showInputMessage="1" showErrorMessage="1" sqref="D9:D17">
      <formula1>INDIRECT(#REF!)</formula1>
    </dataValidation>
    <dataValidation type="list" allowBlank="1" showInputMessage="1" showErrorMessage="1" sqref="E9:F17">
      <formula1>$M$3:$M$9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14"/>
  <sheetViews>
    <sheetView tabSelected="1" view="pageBreakPreview" zoomScale="60" zoomScaleNormal="80" zoomScalePageLayoutView="0" workbookViewId="0" topLeftCell="A1">
      <selection activeCell="H23" sqref="H23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83.7109375" style="1" customWidth="1"/>
    <col min="5" max="6" width="10.7109375" style="1" customWidth="1"/>
    <col min="7" max="7" width="13.421875" style="1" customWidth="1"/>
    <col min="8" max="8" width="10.421875" style="1" customWidth="1"/>
    <col min="9" max="10" width="9.140625" style="1" hidden="1" customWidth="1"/>
    <col min="11" max="11" width="11.00390625" style="2" hidden="1" customWidth="1"/>
    <col min="12" max="16" width="9.140625" style="2" hidden="1" customWidth="1"/>
    <col min="17" max="17" width="25.421875" style="2" hidden="1" customWidth="1"/>
    <col min="18" max="18" width="30.57421875" style="2" hidden="1" customWidth="1"/>
    <col min="19" max="20" width="21.28125" style="2" hidden="1" customWidth="1"/>
    <col min="21" max="21" width="19.57421875" style="2" hidden="1" customWidth="1"/>
    <col min="22" max="22" width="28.421875" style="2" hidden="1" customWidth="1"/>
    <col min="23" max="23" width="22.140625" style="2" hidden="1" customWidth="1"/>
    <col min="24" max="24" width="23.421875" style="2" hidden="1" customWidth="1"/>
    <col min="25" max="25" width="24.57421875" style="2" hidden="1" customWidth="1"/>
    <col min="26" max="26" width="20.00390625" style="2" hidden="1" customWidth="1"/>
    <col min="27" max="27" width="18.8515625" style="2" hidden="1" customWidth="1"/>
    <col min="28" max="28" width="33.8515625" style="2" hidden="1" customWidth="1"/>
    <col min="29" max="29" width="38.57421875" style="2" hidden="1" customWidth="1"/>
    <col min="30" max="30" width="26.8515625" style="2" hidden="1" customWidth="1"/>
    <col min="31" max="31" width="27.421875" style="2" hidden="1" customWidth="1"/>
    <col min="32" max="32" width="22.8515625" style="2" hidden="1" customWidth="1"/>
    <col min="33" max="33" width="42.8515625" style="2" hidden="1" customWidth="1"/>
    <col min="34" max="34" width="60.421875" style="2" hidden="1" customWidth="1"/>
    <col min="35" max="35" width="45.00390625" style="2" hidden="1" customWidth="1"/>
    <col min="36" max="36" width="42.140625" style="2" hidden="1" customWidth="1"/>
    <col min="37" max="37" width="34.8515625" style="2" hidden="1" customWidth="1"/>
    <col min="38" max="38" width="26.421875" style="2" hidden="1" customWidth="1"/>
    <col min="39" max="39" width="42.57421875" style="2" hidden="1" customWidth="1"/>
    <col min="40" max="40" width="48.140625" style="2" hidden="1" customWidth="1"/>
    <col min="41" max="41" width="30.00390625" style="2" hidden="1" customWidth="1"/>
    <col min="42" max="42" width="42.140625" style="2" hidden="1" customWidth="1"/>
    <col min="43" max="43" width="30.00390625" style="2" hidden="1" customWidth="1"/>
    <col min="44" max="44" width="41.00390625" style="2" hidden="1" customWidth="1"/>
    <col min="45" max="45" width="31.8515625" style="2" hidden="1" customWidth="1"/>
    <col min="46" max="46" width="29.421875" style="2" hidden="1" customWidth="1"/>
    <col min="47" max="47" width="30.57421875" style="2" hidden="1" customWidth="1"/>
    <col min="48" max="48" width="36.00390625" style="2" hidden="1" customWidth="1"/>
    <col min="49" max="49" width="27.8515625" style="2" hidden="1" customWidth="1"/>
    <col min="50" max="50" width="32.00390625" style="2" hidden="1" customWidth="1"/>
    <col min="51" max="51" width="31.421875" style="2" hidden="1" customWidth="1"/>
    <col min="52" max="52" width="43.8515625" style="2" hidden="1" customWidth="1"/>
    <col min="53" max="53" width="30.57421875" style="2" hidden="1" customWidth="1"/>
    <col min="54" max="54" width="38.7109375" style="2" hidden="1" customWidth="1"/>
    <col min="55" max="55" width="28.421875" style="2" hidden="1" customWidth="1"/>
    <col min="56" max="56" width="39.8515625" style="2" hidden="1" customWidth="1"/>
    <col min="57" max="57" width="27.140625" style="2" hidden="1" customWidth="1"/>
    <col min="58" max="58" width="31.7109375" style="2" hidden="1" customWidth="1"/>
    <col min="59" max="59" width="21.8515625" style="2" hidden="1" customWidth="1"/>
    <col min="60" max="60" width="28.28125" style="2" hidden="1" customWidth="1"/>
    <col min="61" max="61" width="22.00390625" style="2" hidden="1" customWidth="1"/>
    <col min="62" max="79" width="9.140625" style="3" hidden="1" customWidth="1"/>
    <col min="80" max="83" width="9.140625" style="1" customWidth="1"/>
    <col min="84" max="16384" width="9.140625" style="1" customWidth="1"/>
  </cols>
  <sheetData>
    <row r="1" spans="1:8" ht="18.75">
      <c r="A1" s="35" t="s">
        <v>590</v>
      </c>
      <c r="B1" s="35"/>
      <c r="C1" s="35"/>
      <c r="D1" s="35"/>
      <c r="E1" s="35"/>
      <c r="F1" s="35"/>
      <c r="G1" s="35"/>
      <c r="H1" s="35"/>
    </row>
    <row r="2" spans="1:61" ht="30" customHeight="1">
      <c r="A2" s="4"/>
      <c r="B2" s="5" t="s">
        <v>74</v>
      </c>
      <c r="C2" s="33" t="s">
        <v>591</v>
      </c>
      <c r="D2" s="6"/>
      <c r="E2" s="4"/>
      <c r="F2" s="4"/>
      <c r="G2" s="4"/>
      <c r="H2" s="4"/>
      <c r="J2" s="7" t="s">
        <v>9</v>
      </c>
      <c r="K2" s="8" t="s">
        <v>15</v>
      </c>
      <c r="L2" s="8" t="s">
        <v>4</v>
      </c>
      <c r="M2" s="8" t="s">
        <v>70</v>
      </c>
      <c r="N2" s="8" t="s">
        <v>392</v>
      </c>
      <c r="O2" s="8" t="s">
        <v>6</v>
      </c>
      <c r="P2" s="8"/>
      <c r="Q2" s="8" t="s">
        <v>69</v>
      </c>
      <c r="R2" s="8" t="s">
        <v>484</v>
      </c>
      <c r="S2" s="9" t="s">
        <v>32</v>
      </c>
      <c r="T2" s="8" t="s">
        <v>390</v>
      </c>
      <c r="U2" s="8" t="s">
        <v>389</v>
      </c>
      <c r="V2" s="8" t="s">
        <v>33</v>
      </c>
      <c r="W2" s="8" t="s">
        <v>34</v>
      </c>
      <c r="X2" s="8" t="s">
        <v>35</v>
      </c>
      <c r="Y2" s="8" t="s">
        <v>36</v>
      </c>
      <c r="Z2" s="8" t="s">
        <v>37</v>
      </c>
      <c r="AA2" s="8" t="s">
        <v>38</v>
      </c>
      <c r="AB2" s="8" t="s">
        <v>386</v>
      </c>
      <c r="AC2" s="8" t="s">
        <v>39</v>
      </c>
      <c r="AD2" s="8" t="s">
        <v>40</v>
      </c>
      <c r="AE2" s="8" t="s">
        <v>41</v>
      </c>
      <c r="AF2" s="8" t="s">
        <v>387</v>
      </c>
      <c r="AG2" s="8" t="s">
        <v>42</v>
      </c>
      <c r="AH2" s="8" t="s">
        <v>43</v>
      </c>
      <c r="AI2" s="8" t="s">
        <v>44</v>
      </c>
      <c r="AJ2" s="8" t="s">
        <v>45</v>
      </c>
      <c r="AK2" s="8" t="s">
        <v>46</v>
      </c>
      <c r="AL2" s="8" t="s">
        <v>47</v>
      </c>
      <c r="AM2" s="8" t="s">
        <v>48</v>
      </c>
      <c r="AN2" s="8" t="s">
        <v>49</v>
      </c>
      <c r="AO2" s="8" t="s">
        <v>50</v>
      </c>
      <c r="AP2" s="8" t="s">
        <v>51</v>
      </c>
      <c r="AQ2" s="8" t="s">
        <v>52</v>
      </c>
      <c r="AR2" s="8" t="s">
        <v>53</v>
      </c>
      <c r="AS2" s="8" t="s">
        <v>54</v>
      </c>
      <c r="AT2" s="8" t="s">
        <v>55</v>
      </c>
      <c r="AU2" s="8" t="s">
        <v>56</v>
      </c>
      <c r="AV2" s="8" t="s">
        <v>57</v>
      </c>
      <c r="AW2" s="8" t="s">
        <v>58</v>
      </c>
      <c r="AX2" s="8" t="s">
        <v>59</v>
      </c>
      <c r="AY2" s="8" t="s">
        <v>60</v>
      </c>
      <c r="AZ2" s="8" t="s">
        <v>61</v>
      </c>
      <c r="BA2" s="8" t="s">
        <v>62</v>
      </c>
      <c r="BB2" s="8" t="s">
        <v>63</v>
      </c>
      <c r="BC2" s="8" t="s">
        <v>64</v>
      </c>
      <c r="BD2" s="8" t="s">
        <v>65</v>
      </c>
      <c r="BE2" s="8" t="s">
        <v>388</v>
      </c>
      <c r="BF2" s="8" t="s">
        <v>66</v>
      </c>
      <c r="BG2" s="8" t="s">
        <v>67</v>
      </c>
      <c r="BH2" s="8" t="s">
        <v>68</v>
      </c>
      <c r="BI2" s="8" t="s">
        <v>69</v>
      </c>
    </row>
    <row r="3" spans="1:61" ht="30" customHeight="1">
      <c r="A3" s="4"/>
      <c r="B3" s="5" t="s">
        <v>75</v>
      </c>
      <c r="C3" s="32" t="s">
        <v>592</v>
      </c>
      <c r="D3" s="10"/>
      <c r="E3" s="4"/>
      <c r="F3" s="4"/>
      <c r="G3" s="4"/>
      <c r="H3" s="4"/>
      <c r="J3" s="1" t="s">
        <v>7</v>
      </c>
      <c r="K3" s="2" t="s">
        <v>16</v>
      </c>
      <c r="L3" s="2" t="s">
        <v>30</v>
      </c>
      <c r="M3" s="2">
        <v>5</v>
      </c>
      <c r="N3" s="2">
        <v>9</v>
      </c>
      <c r="O3" s="2" t="s">
        <v>71</v>
      </c>
      <c r="Q3" s="2" t="s">
        <v>485</v>
      </c>
      <c r="R3" s="11" t="s">
        <v>385</v>
      </c>
      <c r="S3" s="11" t="s">
        <v>486</v>
      </c>
      <c r="T3" s="11" t="s">
        <v>81</v>
      </c>
      <c r="U3" s="11" t="s">
        <v>93</v>
      </c>
      <c r="V3" s="12" t="s">
        <v>398</v>
      </c>
      <c r="W3" s="11" t="s">
        <v>487</v>
      </c>
      <c r="X3" s="11" t="s">
        <v>104</v>
      </c>
      <c r="Y3" s="11" t="s">
        <v>115</v>
      </c>
      <c r="Z3" s="11" t="s">
        <v>121</v>
      </c>
      <c r="AA3" s="11" t="s">
        <v>421</v>
      </c>
      <c r="AB3" s="11" t="s">
        <v>138</v>
      </c>
      <c r="AC3" s="11" t="s">
        <v>143</v>
      </c>
      <c r="AD3" s="11" t="s">
        <v>151</v>
      </c>
      <c r="AE3" s="11" t="s">
        <v>430</v>
      </c>
      <c r="AF3" s="11" t="s">
        <v>171</v>
      </c>
      <c r="AG3" s="11" t="s">
        <v>488</v>
      </c>
      <c r="AH3" s="13" t="s">
        <v>436</v>
      </c>
      <c r="AI3" s="11" t="s">
        <v>196</v>
      </c>
      <c r="AJ3" s="11" t="s">
        <v>203</v>
      </c>
      <c r="AK3" s="11" t="s">
        <v>212</v>
      </c>
      <c r="AL3" s="11" t="s">
        <v>215</v>
      </c>
      <c r="AM3" s="11" t="s">
        <v>224</v>
      </c>
      <c r="AN3" s="11" t="s">
        <v>238</v>
      </c>
      <c r="AO3" s="11" t="s">
        <v>246</v>
      </c>
      <c r="AP3" s="11" t="s">
        <v>257</v>
      </c>
      <c r="AQ3" s="11" t="s">
        <v>265</v>
      </c>
      <c r="AR3" s="11" t="s">
        <v>273</v>
      </c>
      <c r="AS3" s="11" t="s">
        <v>489</v>
      </c>
      <c r="AT3" s="11" t="s">
        <v>490</v>
      </c>
      <c r="AU3" s="11" t="s">
        <v>452</v>
      </c>
      <c r="AV3" s="11" t="s">
        <v>305</v>
      </c>
      <c r="AW3" s="11" t="s">
        <v>456</v>
      </c>
      <c r="AX3" s="11" t="s">
        <v>307</v>
      </c>
      <c r="AY3" s="11" t="s">
        <v>314</v>
      </c>
      <c r="AZ3" s="11" t="s">
        <v>474</v>
      </c>
      <c r="BA3" s="11" t="s">
        <v>327</v>
      </c>
      <c r="BB3" s="11" t="s">
        <v>491</v>
      </c>
      <c r="BC3" s="11" t="s">
        <v>333</v>
      </c>
      <c r="BD3" s="11" t="s">
        <v>339</v>
      </c>
      <c r="BE3" s="11" t="s">
        <v>350</v>
      </c>
      <c r="BF3" s="11" t="s">
        <v>357</v>
      </c>
      <c r="BG3" s="11" t="s">
        <v>362</v>
      </c>
      <c r="BH3" s="2" t="s">
        <v>368</v>
      </c>
      <c r="BI3" s="2" t="s">
        <v>369</v>
      </c>
    </row>
    <row r="4" spans="1:61" ht="30" customHeight="1">
      <c r="A4" s="4"/>
      <c r="B4" s="5" t="s">
        <v>77</v>
      </c>
      <c r="C4" s="14" t="s">
        <v>596</v>
      </c>
      <c r="D4" s="10"/>
      <c r="E4" s="4"/>
      <c r="F4" s="4"/>
      <c r="G4" s="4"/>
      <c r="H4" s="4"/>
      <c r="J4" s="1" t="s">
        <v>8</v>
      </c>
      <c r="K4" s="2" t="s">
        <v>17</v>
      </c>
      <c r="L4" s="2" t="s">
        <v>31</v>
      </c>
      <c r="M4" s="2">
        <v>6</v>
      </c>
      <c r="N4" s="2">
        <v>10</v>
      </c>
      <c r="O4" s="2" t="s">
        <v>72</v>
      </c>
      <c r="Q4" s="2" t="s">
        <v>370</v>
      </c>
      <c r="R4" s="11" t="s">
        <v>371</v>
      </c>
      <c r="S4" s="11" t="s">
        <v>78</v>
      </c>
      <c r="T4" s="11" t="s">
        <v>82</v>
      </c>
      <c r="U4" s="11" t="s">
        <v>492</v>
      </c>
      <c r="V4" s="12" t="s">
        <v>399</v>
      </c>
      <c r="W4" s="11" t="s">
        <v>405</v>
      </c>
      <c r="X4" s="11" t="s">
        <v>105</v>
      </c>
      <c r="Y4" s="11" t="s">
        <v>116</v>
      </c>
      <c r="Z4" s="11" t="s">
        <v>122</v>
      </c>
      <c r="AA4" s="11" t="s">
        <v>129</v>
      </c>
      <c r="AB4" s="11" t="s">
        <v>139</v>
      </c>
      <c r="AC4" s="11" t="s">
        <v>426</v>
      </c>
      <c r="AD4" s="11" t="s">
        <v>152</v>
      </c>
      <c r="AE4" s="11" t="s">
        <v>162</v>
      </c>
      <c r="AF4" s="11" t="s">
        <v>172</v>
      </c>
      <c r="AG4" s="11" t="s">
        <v>493</v>
      </c>
      <c r="AH4" s="13" t="s">
        <v>195</v>
      </c>
      <c r="AI4" s="11" t="s">
        <v>197</v>
      </c>
      <c r="AJ4" s="11" t="s">
        <v>204</v>
      </c>
      <c r="AK4" s="11" t="s">
        <v>213</v>
      </c>
      <c r="AL4" s="11" t="s">
        <v>216</v>
      </c>
      <c r="AM4" s="11" t="s">
        <v>225</v>
      </c>
      <c r="AN4" s="11" t="s">
        <v>239</v>
      </c>
      <c r="AO4" s="11" t="s">
        <v>247</v>
      </c>
      <c r="AP4" s="11" t="s">
        <v>258</v>
      </c>
      <c r="AQ4" s="11" t="s">
        <v>266</v>
      </c>
      <c r="AR4" s="11" t="s">
        <v>274</v>
      </c>
      <c r="AS4" s="11" t="s">
        <v>286</v>
      </c>
      <c r="AT4" s="11" t="s">
        <v>494</v>
      </c>
      <c r="AU4" s="11" t="s">
        <v>298</v>
      </c>
      <c r="AV4" s="11" t="s">
        <v>306</v>
      </c>
      <c r="AW4" s="11" t="s">
        <v>457</v>
      </c>
      <c r="AX4" s="11" t="s">
        <v>308</v>
      </c>
      <c r="AY4" s="11" t="s">
        <v>315</v>
      </c>
      <c r="AZ4" s="11" t="s">
        <v>475</v>
      </c>
      <c r="BA4" s="11" t="s">
        <v>495</v>
      </c>
      <c r="BB4" s="11" t="s">
        <v>496</v>
      </c>
      <c r="BC4" s="11" t="s">
        <v>334</v>
      </c>
      <c r="BD4" s="11" t="s">
        <v>340</v>
      </c>
      <c r="BE4" s="11" t="s">
        <v>351</v>
      </c>
      <c r="BF4" s="11" t="s">
        <v>358</v>
      </c>
      <c r="BG4" s="11" t="s">
        <v>363</v>
      </c>
      <c r="BI4" s="2" t="s">
        <v>370</v>
      </c>
    </row>
    <row r="5" spans="1:59" ht="30" customHeight="1">
      <c r="A5" s="4"/>
      <c r="B5" s="5" t="s">
        <v>76</v>
      </c>
      <c r="C5" s="15">
        <v>43420</v>
      </c>
      <c r="D5" s="10"/>
      <c r="E5" s="4"/>
      <c r="F5" s="4"/>
      <c r="G5" s="4"/>
      <c r="H5" s="4"/>
      <c r="K5" s="2" t="s">
        <v>18</v>
      </c>
      <c r="M5" s="2">
        <v>7</v>
      </c>
      <c r="N5" s="2">
        <v>11</v>
      </c>
      <c r="O5" s="2" t="s">
        <v>73</v>
      </c>
      <c r="R5" s="11" t="s">
        <v>373</v>
      </c>
      <c r="S5" s="11" t="s">
        <v>79</v>
      </c>
      <c r="T5" s="11" t="s">
        <v>83</v>
      </c>
      <c r="U5" s="11" t="s">
        <v>94</v>
      </c>
      <c r="V5" s="12" t="s">
        <v>587</v>
      </c>
      <c r="W5" s="11" t="s">
        <v>497</v>
      </c>
      <c r="X5" s="11" t="s">
        <v>106</v>
      </c>
      <c r="Y5" s="11" t="s">
        <v>117</v>
      </c>
      <c r="Z5" s="11" t="s">
        <v>123</v>
      </c>
      <c r="AA5" s="11" t="s">
        <v>422</v>
      </c>
      <c r="AB5" s="11" t="s">
        <v>140</v>
      </c>
      <c r="AC5" s="11" t="s">
        <v>427</v>
      </c>
      <c r="AD5" s="11" t="s">
        <v>153</v>
      </c>
      <c r="AE5" s="11" t="s">
        <v>498</v>
      </c>
      <c r="AF5" s="11" t="s">
        <v>173</v>
      </c>
      <c r="AG5" s="11" t="s">
        <v>434</v>
      </c>
      <c r="AH5" s="13" t="s">
        <v>437</v>
      </c>
      <c r="AI5" s="11" t="s">
        <v>198</v>
      </c>
      <c r="AJ5" s="11" t="s">
        <v>205</v>
      </c>
      <c r="AK5" s="11" t="s">
        <v>499</v>
      </c>
      <c r="AL5" s="11" t="s">
        <v>217</v>
      </c>
      <c r="AM5" s="11" t="s">
        <v>226</v>
      </c>
      <c r="AN5" s="11" t="s">
        <v>240</v>
      </c>
      <c r="AO5" s="11" t="s">
        <v>248</v>
      </c>
      <c r="AP5" s="11" t="s">
        <v>259</v>
      </c>
      <c r="AQ5" s="11" t="s">
        <v>267</v>
      </c>
      <c r="AR5" s="11" t="s">
        <v>275</v>
      </c>
      <c r="AS5" s="11" t="s">
        <v>287</v>
      </c>
      <c r="AT5" s="11" t="s">
        <v>339</v>
      </c>
      <c r="AU5" s="11" t="s">
        <v>299</v>
      </c>
      <c r="AV5" s="11" t="s">
        <v>454</v>
      </c>
      <c r="AW5" s="11" t="s">
        <v>458</v>
      </c>
      <c r="AX5" s="11" t="s">
        <v>309</v>
      </c>
      <c r="AY5" s="11" t="s">
        <v>316</v>
      </c>
      <c r="AZ5" s="11" t="s">
        <v>476</v>
      </c>
      <c r="BA5" s="11" t="s">
        <v>328</v>
      </c>
      <c r="BB5" s="11" t="s">
        <v>482</v>
      </c>
      <c r="BC5" s="11" t="s">
        <v>335</v>
      </c>
      <c r="BD5" s="11" t="s">
        <v>500</v>
      </c>
      <c r="BE5" s="11" t="s">
        <v>352</v>
      </c>
      <c r="BF5" s="11" t="s">
        <v>224</v>
      </c>
      <c r="BG5" s="11" t="s">
        <v>364</v>
      </c>
    </row>
    <row r="6" spans="1:59" ht="39.75" customHeight="1">
      <c r="A6" s="4"/>
      <c r="B6" s="17"/>
      <c r="C6" s="18"/>
      <c r="D6" s="16"/>
      <c r="E6" s="4"/>
      <c r="F6" s="4"/>
      <c r="G6" s="4"/>
      <c r="H6" s="4"/>
      <c r="K6" s="2" t="s">
        <v>19</v>
      </c>
      <c r="M6" s="2">
        <v>8</v>
      </c>
      <c r="R6" s="11" t="s">
        <v>377</v>
      </c>
      <c r="S6" s="11" t="s">
        <v>501</v>
      </c>
      <c r="T6" s="11" t="s">
        <v>84</v>
      </c>
      <c r="U6" s="11" t="s">
        <v>502</v>
      </c>
      <c r="V6" s="12" t="s">
        <v>400</v>
      </c>
      <c r="W6" s="11" t="s">
        <v>503</v>
      </c>
      <c r="X6" s="11" t="s">
        <v>107</v>
      </c>
      <c r="Y6" s="11" t="s">
        <v>118</v>
      </c>
      <c r="Z6" s="11" t="s">
        <v>124</v>
      </c>
      <c r="AA6" s="11" t="s">
        <v>130</v>
      </c>
      <c r="AB6" s="11" t="s">
        <v>141</v>
      </c>
      <c r="AC6" s="11" t="s">
        <v>144</v>
      </c>
      <c r="AD6" s="11" t="s">
        <v>154</v>
      </c>
      <c r="AE6" s="11" t="s">
        <v>163</v>
      </c>
      <c r="AF6" s="11" t="s">
        <v>174</v>
      </c>
      <c r="AG6" s="11" t="s">
        <v>185</v>
      </c>
      <c r="AH6" s="13" t="s">
        <v>438</v>
      </c>
      <c r="AI6" s="11" t="s">
        <v>199</v>
      </c>
      <c r="AJ6" s="11" t="s">
        <v>206</v>
      </c>
      <c r="AK6" s="11" t="s">
        <v>504</v>
      </c>
      <c r="AL6" s="11" t="s">
        <v>218</v>
      </c>
      <c r="AM6" s="11" t="s">
        <v>227</v>
      </c>
      <c r="AN6" s="11" t="s">
        <v>443</v>
      </c>
      <c r="AO6" s="11" t="s">
        <v>249</v>
      </c>
      <c r="AP6" s="11" t="s">
        <v>260</v>
      </c>
      <c r="AQ6" s="11" t="s">
        <v>268</v>
      </c>
      <c r="AR6" s="11" t="s">
        <v>276</v>
      </c>
      <c r="AS6" s="11" t="s">
        <v>288</v>
      </c>
      <c r="AT6" s="11" t="s">
        <v>505</v>
      </c>
      <c r="AU6" s="11" t="s">
        <v>300</v>
      </c>
      <c r="AV6" s="11" t="s">
        <v>455</v>
      </c>
      <c r="AW6" s="11" t="s">
        <v>459</v>
      </c>
      <c r="AX6" s="11" t="s">
        <v>506</v>
      </c>
      <c r="AY6" s="11" t="s">
        <v>472</v>
      </c>
      <c r="AZ6" s="11" t="s">
        <v>477</v>
      </c>
      <c r="BA6" s="11" t="s">
        <v>507</v>
      </c>
      <c r="BB6" s="11" t="s">
        <v>508</v>
      </c>
      <c r="BC6" s="11" t="s">
        <v>336</v>
      </c>
      <c r="BD6" s="11" t="s">
        <v>509</v>
      </c>
      <c r="BE6" s="11" t="s">
        <v>353</v>
      </c>
      <c r="BF6" s="11" t="s">
        <v>359</v>
      </c>
      <c r="BG6" s="11" t="s">
        <v>365</v>
      </c>
    </row>
    <row r="7" spans="1:59" ht="125.25" customHeight="1" thickBot="1">
      <c r="A7" s="19" t="s">
        <v>14</v>
      </c>
      <c r="B7" s="19" t="s">
        <v>10</v>
      </c>
      <c r="C7" s="20" t="s">
        <v>11</v>
      </c>
      <c r="D7" s="19" t="s">
        <v>12</v>
      </c>
      <c r="E7" s="19">
        <v>8</v>
      </c>
      <c r="F7" s="19">
        <v>9</v>
      </c>
      <c r="G7" s="19" t="s">
        <v>13</v>
      </c>
      <c r="H7" s="21">
        <v>100</v>
      </c>
      <c r="K7" s="2" t="s">
        <v>20</v>
      </c>
      <c r="M7" s="2">
        <v>9</v>
      </c>
      <c r="R7" s="11" t="s">
        <v>382</v>
      </c>
      <c r="S7" s="11" t="s">
        <v>510</v>
      </c>
      <c r="T7" s="11" t="s">
        <v>85</v>
      </c>
      <c r="U7" s="11" t="s">
        <v>95</v>
      </c>
      <c r="V7" s="12" t="s">
        <v>401</v>
      </c>
      <c r="W7" s="11" t="s">
        <v>406</v>
      </c>
      <c r="X7" s="11" t="s">
        <v>108</v>
      </c>
      <c r="Y7" s="11" t="s">
        <v>119</v>
      </c>
      <c r="Z7" s="11" t="s">
        <v>125</v>
      </c>
      <c r="AA7" s="11" t="s">
        <v>131</v>
      </c>
      <c r="AB7" s="11" t="s">
        <v>142</v>
      </c>
      <c r="AC7" s="11" t="s">
        <v>511</v>
      </c>
      <c r="AD7" s="11" t="s">
        <v>155</v>
      </c>
      <c r="AE7" s="11" t="s">
        <v>164</v>
      </c>
      <c r="AF7" s="11" t="s">
        <v>175</v>
      </c>
      <c r="AG7" s="11" t="s">
        <v>186</v>
      </c>
      <c r="AH7" s="13" t="s">
        <v>439</v>
      </c>
      <c r="AI7" s="11" t="s">
        <v>200</v>
      </c>
      <c r="AJ7" s="11" t="s">
        <v>207</v>
      </c>
      <c r="AK7" s="11" t="s">
        <v>512</v>
      </c>
      <c r="AL7" s="11" t="s">
        <v>219</v>
      </c>
      <c r="AM7" s="11" t="s">
        <v>228</v>
      </c>
      <c r="AN7" s="11" t="s">
        <v>444</v>
      </c>
      <c r="AO7" s="11" t="s">
        <v>250</v>
      </c>
      <c r="AP7" s="11" t="s">
        <v>261</v>
      </c>
      <c r="AQ7" s="11" t="s">
        <v>513</v>
      </c>
      <c r="AR7" s="11" t="s">
        <v>277</v>
      </c>
      <c r="AS7" s="11" t="s">
        <v>289</v>
      </c>
      <c r="AT7" s="11" t="s">
        <v>514</v>
      </c>
      <c r="AU7" s="11" t="s">
        <v>301</v>
      </c>
      <c r="AW7" s="11" t="s">
        <v>460</v>
      </c>
      <c r="AX7" s="11" t="s">
        <v>310</v>
      </c>
      <c r="AY7" s="11" t="s">
        <v>317</v>
      </c>
      <c r="AZ7" s="11" t="s">
        <v>515</v>
      </c>
      <c r="BA7" s="11" t="s">
        <v>516</v>
      </c>
      <c r="BB7" s="11" t="s">
        <v>332</v>
      </c>
      <c r="BC7" s="11" t="s">
        <v>337</v>
      </c>
      <c r="BD7" s="11" t="s">
        <v>341</v>
      </c>
      <c r="BE7" s="11" t="s">
        <v>354</v>
      </c>
      <c r="BF7" s="11" t="s">
        <v>360</v>
      </c>
      <c r="BG7" s="11" t="s">
        <v>366</v>
      </c>
    </row>
    <row r="8" spans="1:59" ht="95.25" thickBot="1">
      <c r="A8" s="22" t="s">
        <v>0</v>
      </c>
      <c r="B8" s="23" t="s">
        <v>1</v>
      </c>
      <c r="C8" s="23" t="s">
        <v>2</v>
      </c>
      <c r="D8" s="24" t="s">
        <v>5</v>
      </c>
      <c r="E8" s="23" t="s">
        <v>585</v>
      </c>
      <c r="F8" s="23" t="s">
        <v>586</v>
      </c>
      <c r="G8" s="23" t="s">
        <v>6</v>
      </c>
      <c r="H8" s="25" t="s">
        <v>3</v>
      </c>
      <c r="K8" s="2" t="s">
        <v>21</v>
      </c>
      <c r="M8" s="2">
        <v>10</v>
      </c>
      <c r="R8" s="11" t="s">
        <v>375</v>
      </c>
      <c r="S8" s="11" t="s">
        <v>517</v>
      </c>
      <c r="T8" s="11" t="s">
        <v>86</v>
      </c>
      <c r="U8" s="11" t="s">
        <v>96</v>
      </c>
      <c r="V8" s="12" t="s">
        <v>402</v>
      </c>
      <c r="W8" s="11" t="s">
        <v>407</v>
      </c>
      <c r="X8" s="11" t="s">
        <v>109</v>
      </c>
      <c r="Y8" s="11" t="s">
        <v>120</v>
      </c>
      <c r="Z8" s="11" t="s">
        <v>126</v>
      </c>
      <c r="AA8" s="11" t="s">
        <v>423</v>
      </c>
      <c r="AB8" s="11" t="s">
        <v>518</v>
      </c>
      <c r="AC8" s="11" t="s">
        <v>145</v>
      </c>
      <c r="AD8" s="11" t="s">
        <v>156</v>
      </c>
      <c r="AE8" s="11" t="s">
        <v>431</v>
      </c>
      <c r="AF8" s="11" t="s">
        <v>176</v>
      </c>
      <c r="AG8" s="11" t="s">
        <v>187</v>
      </c>
      <c r="AH8" s="26" t="s">
        <v>519</v>
      </c>
      <c r="AI8" s="11" t="s">
        <v>201</v>
      </c>
      <c r="AJ8" s="11" t="s">
        <v>208</v>
      </c>
      <c r="AK8" s="11" t="s">
        <v>520</v>
      </c>
      <c r="AL8" s="11" t="s">
        <v>220</v>
      </c>
      <c r="AM8" s="11" t="s">
        <v>229</v>
      </c>
      <c r="AN8" s="11" t="s">
        <v>241</v>
      </c>
      <c r="AO8" s="11" t="s">
        <v>251</v>
      </c>
      <c r="AP8" s="11" t="s">
        <v>262</v>
      </c>
      <c r="AQ8" s="11" t="s">
        <v>269</v>
      </c>
      <c r="AR8" s="11" t="s">
        <v>278</v>
      </c>
      <c r="AS8" s="11" t="s">
        <v>521</v>
      </c>
      <c r="AT8" s="11" t="s">
        <v>509</v>
      </c>
      <c r="AU8" s="11" t="s">
        <v>302</v>
      </c>
      <c r="AW8" s="11" t="s">
        <v>461</v>
      </c>
      <c r="AX8" s="11" t="s">
        <v>311</v>
      </c>
      <c r="AY8" s="11" t="s">
        <v>522</v>
      </c>
      <c r="AZ8" s="11" t="s">
        <v>523</v>
      </c>
      <c r="BA8" s="11" t="s">
        <v>524</v>
      </c>
      <c r="BB8" s="11" t="s">
        <v>525</v>
      </c>
      <c r="BC8" s="11" t="s">
        <v>338</v>
      </c>
      <c r="BD8" s="11" t="s">
        <v>342</v>
      </c>
      <c r="BE8" s="11" t="s">
        <v>355</v>
      </c>
      <c r="BF8" s="11" t="s">
        <v>526</v>
      </c>
      <c r="BG8" s="11" t="s">
        <v>367</v>
      </c>
    </row>
    <row r="9" spans="1:58" ht="30" customHeight="1">
      <c r="A9" s="27">
        <v>1</v>
      </c>
      <c r="B9" s="28" t="s">
        <v>639</v>
      </c>
      <c r="C9" s="28" t="s">
        <v>640</v>
      </c>
      <c r="D9" s="28" t="s">
        <v>357</v>
      </c>
      <c r="E9" s="28">
        <v>11</v>
      </c>
      <c r="F9" s="28">
        <v>11</v>
      </c>
      <c r="G9" s="28" t="s">
        <v>72</v>
      </c>
      <c r="H9" s="28">
        <v>74</v>
      </c>
      <c r="K9" s="2" t="s">
        <v>22</v>
      </c>
      <c r="M9" s="2">
        <v>11</v>
      </c>
      <c r="R9" s="11" t="s">
        <v>381</v>
      </c>
      <c r="S9" s="11" t="s">
        <v>527</v>
      </c>
      <c r="T9" s="11" t="s">
        <v>87</v>
      </c>
      <c r="U9" s="11" t="s">
        <v>97</v>
      </c>
      <c r="V9" s="12" t="s">
        <v>403</v>
      </c>
      <c r="W9" s="11" t="s">
        <v>408</v>
      </c>
      <c r="X9" s="11" t="s">
        <v>110</v>
      </c>
      <c r="Y9" s="11" t="s">
        <v>419</v>
      </c>
      <c r="Z9" s="11" t="s">
        <v>127</v>
      </c>
      <c r="AA9" s="11" t="s">
        <v>132</v>
      </c>
      <c r="AB9" s="11" t="s">
        <v>528</v>
      </c>
      <c r="AC9" s="11" t="s">
        <v>146</v>
      </c>
      <c r="AD9" s="11" t="s">
        <v>157</v>
      </c>
      <c r="AE9" s="11" t="s">
        <v>165</v>
      </c>
      <c r="AF9" s="11" t="s">
        <v>177</v>
      </c>
      <c r="AG9" s="11" t="s">
        <v>188</v>
      </c>
      <c r="AH9" s="29" t="s">
        <v>529</v>
      </c>
      <c r="AI9" s="11" t="s">
        <v>202</v>
      </c>
      <c r="AJ9" s="11" t="s">
        <v>209</v>
      </c>
      <c r="AK9" s="11" t="s">
        <v>530</v>
      </c>
      <c r="AL9" s="11" t="s">
        <v>221</v>
      </c>
      <c r="AM9" s="11" t="s">
        <v>230</v>
      </c>
      <c r="AN9" s="11" t="s">
        <v>242</v>
      </c>
      <c r="AO9" s="11" t="s">
        <v>252</v>
      </c>
      <c r="AP9" s="11" t="s">
        <v>263</v>
      </c>
      <c r="AQ9" s="11" t="s">
        <v>270</v>
      </c>
      <c r="AR9" s="11" t="s">
        <v>279</v>
      </c>
      <c r="AS9" s="11" t="s">
        <v>290</v>
      </c>
      <c r="AT9" s="11" t="s">
        <v>297</v>
      </c>
      <c r="AU9" s="11" t="s">
        <v>303</v>
      </c>
      <c r="AW9" s="11" t="s">
        <v>462</v>
      </c>
      <c r="AX9" s="11" t="s">
        <v>312</v>
      </c>
      <c r="AY9" s="11" t="s">
        <v>318</v>
      </c>
      <c r="AZ9" s="11" t="s">
        <v>478</v>
      </c>
      <c r="BA9" s="11" t="s">
        <v>329</v>
      </c>
      <c r="BD9" s="11" t="s">
        <v>343</v>
      </c>
      <c r="BE9" s="11" t="s">
        <v>356</v>
      </c>
      <c r="BF9" s="11" t="s">
        <v>361</v>
      </c>
    </row>
    <row r="10" spans="1:56" ht="30" customHeight="1">
      <c r="A10" s="30">
        <v>2</v>
      </c>
      <c r="B10" s="28" t="s">
        <v>641</v>
      </c>
      <c r="C10" s="28" t="s">
        <v>602</v>
      </c>
      <c r="D10" s="28" t="s">
        <v>357</v>
      </c>
      <c r="E10" s="28">
        <v>11</v>
      </c>
      <c r="F10" s="28">
        <v>11</v>
      </c>
      <c r="G10" s="28" t="s">
        <v>72</v>
      </c>
      <c r="H10" s="28">
        <v>71</v>
      </c>
      <c r="R10" s="11" t="s">
        <v>379</v>
      </c>
      <c r="S10" s="11" t="s">
        <v>393</v>
      </c>
      <c r="T10" s="11" t="s">
        <v>394</v>
      </c>
      <c r="U10" s="11" t="s">
        <v>397</v>
      </c>
      <c r="V10" s="12" t="s">
        <v>404</v>
      </c>
      <c r="W10" s="11" t="s">
        <v>409</v>
      </c>
      <c r="X10" s="11" t="s">
        <v>413</v>
      </c>
      <c r="Y10" s="11" t="s">
        <v>418</v>
      </c>
      <c r="Z10" s="11" t="s">
        <v>420</v>
      </c>
      <c r="AA10" s="11" t="s">
        <v>424</v>
      </c>
      <c r="AB10" s="11" t="s">
        <v>531</v>
      </c>
      <c r="AC10" s="11" t="s">
        <v>428</v>
      </c>
      <c r="AD10" s="11" t="s">
        <v>429</v>
      </c>
      <c r="AE10" s="11" t="s">
        <v>432</v>
      </c>
      <c r="AF10" s="11" t="s">
        <v>433</v>
      </c>
      <c r="AG10" s="11" t="s">
        <v>435</v>
      </c>
      <c r="AH10" s="31" t="s">
        <v>391</v>
      </c>
      <c r="AI10" s="11" t="s">
        <v>532</v>
      </c>
      <c r="AJ10" s="11" t="s">
        <v>440</v>
      </c>
      <c r="AK10" s="11" t="s">
        <v>533</v>
      </c>
      <c r="AL10" s="11" t="s">
        <v>441</v>
      </c>
      <c r="AM10" s="11" t="s">
        <v>442</v>
      </c>
      <c r="AN10" s="11" t="s">
        <v>445</v>
      </c>
      <c r="AO10" s="11" t="s">
        <v>534</v>
      </c>
      <c r="AP10" s="11" t="s">
        <v>535</v>
      </c>
      <c r="AQ10" s="11" t="s">
        <v>449</v>
      </c>
      <c r="AR10" s="11" t="s">
        <v>450</v>
      </c>
      <c r="AS10" s="11" t="s">
        <v>451</v>
      </c>
      <c r="AT10" s="11" t="s">
        <v>536</v>
      </c>
      <c r="AU10" s="11" t="s">
        <v>453</v>
      </c>
      <c r="AW10" s="11" t="s">
        <v>463</v>
      </c>
      <c r="AX10" s="11" t="s">
        <v>471</v>
      </c>
      <c r="AY10" s="11" t="s">
        <v>473</v>
      </c>
      <c r="AZ10" s="11" t="s">
        <v>163</v>
      </c>
      <c r="BA10" s="11" t="s">
        <v>537</v>
      </c>
      <c r="BD10" s="11" t="s">
        <v>483</v>
      </c>
    </row>
    <row r="11" spans="1:56" ht="30" customHeight="1">
      <c r="A11" s="30">
        <v>3</v>
      </c>
      <c r="B11" s="28" t="s">
        <v>642</v>
      </c>
      <c r="C11" s="28" t="s">
        <v>643</v>
      </c>
      <c r="D11" s="28" t="s">
        <v>359</v>
      </c>
      <c r="E11" s="28">
        <v>11</v>
      </c>
      <c r="F11" s="28">
        <v>11</v>
      </c>
      <c r="G11" s="28" t="s">
        <v>71</v>
      </c>
      <c r="H11" s="28">
        <v>54</v>
      </c>
      <c r="K11" s="2" t="s">
        <v>23</v>
      </c>
      <c r="R11" s="11" t="s">
        <v>383</v>
      </c>
      <c r="S11" s="11" t="s">
        <v>80</v>
      </c>
      <c r="T11" s="11" t="s">
        <v>88</v>
      </c>
      <c r="U11" s="11" t="s">
        <v>98</v>
      </c>
      <c r="V11" s="12" t="s">
        <v>588</v>
      </c>
      <c r="W11" s="11" t="s">
        <v>410</v>
      </c>
      <c r="X11" s="11" t="s">
        <v>111</v>
      </c>
      <c r="Y11" s="11" t="s">
        <v>417</v>
      </c>
      <c r="Z11" s="11" t="s">
        <v>128</v>
      </c>
      <c r="AA11" s="11" t="s">
        <v>133</v>
      </c>
      <c r="AB11" s="11" t="s">
        <v>538</v>
      </c>
      <c r="AC11" s="11" t="s">
        <v>147</v>
      </c>
      <c r="AD11" s="11" t="s">
        <v>539</v>
      </c>
      <c r="AE11" s="11" t="s">
        <v>166</v>
      </c>
      <c r="AF11" s="11" t="s">
        <v>178</v>
      </c>
      <c r="AG11" s="11" t="s">
        <v>540</v>
      </c>
      <c r="AI11" s="11" t="s">
        <v>541</v>
      </c>
      <c r="AJ11" s="11" t="s">
        <v>210</v>
      </c>
      <c r="AK11" s="11" t="s">
        <v>542</v>
      </c>
      <c r="AL11" s="11" t="s">
        <v>222</v>
      </c>
      <c r="AM11" s="11" t="s">
        <v>231</v>
      </c>
      <c r="AN11" s="11" t="s">
        <v>243</v>
      </c>
      <c r="AO11" s="11" t="s">
        <v>543</v>
      </c>
      <c r="AP11" s="11" t="s">
        <v>544</v>
      </c>
      <c r="AQ11" s="11" t="s">
        <v>271</v>
      </c>
      <c r="AR11" s="11" t="s">
        <v>280</v>
      </c>
      <c r="AS11" s="11" t="s">
        <v>545</v>
      </c>
      <c r="AU11" s="11" t="s">
        <v>304</v>
      </c>
      <c r="AW11" s="11" t="s">
        <v>464</v>
      </c>
      <c r="AX11" s="11" t="s">
        <v>313</v>
      </c>
      <c r="AY11" s="11" t="s">
        <v>319</v>
      </c>
      <c r="AZ11" s="11" t="s">
        <v>164</v>
      </c>
      <c r="BA11" s="11" t="s">
        <v>546</v>
      </c>
      <c r="BD11" s="11" t="s">
        <v>344</v>
      </c>
    </row>
    <row r="12" spans="1:56" ht="30" customHeight="1">
      <c r="A12" s="27">
        <v>4</v>
      </c>
      <c r="B12" s="28" t="s">
        <v>644</v>
      </c>
      <c r="C12" s="28" t="s">
        <v>645</v>
      </c>
      <c r="D12" s="28" t="s">
        <v>358</v>
      </c>
      <c r="E12" s="28">
        <v>11</v>
      </c>
      <c r="F12" s="28">
        <v>11</v>
      </c>
      <c r="G12" s="28" t="s">
        <v>71</v>
      </c>
      <c r="H12" s="28">
        <v>33</v>
      </c>
      <c r="K12" s="2" t="s">
        <v>24</v>
      </c>
      <c r="R12" s="11" t="s">
        <v>374</v>
      </c>
      <c r="S12" s="11" t="s">
        <v>547</v>
      </c>
      <c r="T12" s="11" t="s">
        <v>89</v>
      </c>
      <c r="U12" s="11" t="s">
        <v>548</v>
      </c>
      <c r="V12" s="12" t="s">
        <v>589</v>
      </c>
      <c r="W12" s="11" t="s">
        <v>411</v>
      </c>
      <c r="X12" s="11" t="s">
        <v>112</v>
      </c>
      <c r="Y12" s="11" t="s">
        <v>549</v>
      </c>
      <c r="AA12" s="11" t="s">
        <v>134</v>
      </c>
      <c r="AC12" s="11" t="s">
        <v>148</v>
      </c>
      <c r="AD12" s="11" t="s">
        <v>158</v>
      </c>
      <c r="AE12" s="11" t="s">
        <v>167</v>
      </c>
      <c r="AF12" s="11" t="s">
        <v>179</v>
      </c>
      <c r="AG12" s="11" t="s">
        <v>189</v>
      </c>
      <c r="AI12" s="11" t="s">
        <v>550</v>
      </c>
      <c r="AJ12" s="11" t="s">
        <v>211</v>
      </c>
      <c r="AK12" s="11" t="s">
        <v>551</v>
      </c>
      <c r="AL12" s="11" t="s">
        <v>223</v>
      </c>
      <c r="AM12" s="11" t="s">
        <v>232</v>
      </c>
      <c r="AN12" s="11" t="s">
        <v>244</v>
      </c>
      <c r="AO12" s="11" t="s">
        <v>253</v>
      </c>
      <c r="AP12" s="11" t="s">
        <v>264</v>
      </c>
      <c r="AQ12" s="11" t="s">
        <v>272</v>
      </c>
      <c r="AR12" s="11" t="s">
        <v>281</v>
      </c>
      <c r="AS12" s="11" t="s">
        <v>291</v>
      </c>
      <c r="AU12" s="11" t="s">
        <v>552</v>
      </c>
      <c r="AW12" s="11" t="s">
        <v>465</v>
      </c>
      <c r="AY12" s="11" t="s">
        <v>320</v>
      </c>
      <c r="AZ12" s="11" t="s">
        <v>479</v>
      </c>
      <c r="BA12" s="11" t="s">
        <v>553</v>
      </c>
      <c r="BD12" s="11" t="s">
        <v>345</v>
      </c>
    </row>
    <row r="13" spans="1:56" ht="30" customHeight="1">
      <c r="A13" s="30">
        <v>5</v>
      </c>
      <c r="B13" s="28" t="s">
        <v>646</v>
      </c>
      <c r="C13" s="28" t="s">
        <v>604</v>
      </c>
      <c r="D13" s="28" t="s">
        <v>358</v>
      </c>
      <c r="E13" s="28">
        <v>11</v>
      </c>
      <c r="F13" s="28">
        <v>11</v>
      </c>
      <c r="G13" s="28" t="s">
        <v>71</v>
      </c>
      <c r="H13" s="28">
        <v>33</v>
      </c>
      <c r="K13" s="2" t="s">
        <v>25</v>
      </c>
      <c r="R13" s="11" t="s">
        <v>376</v>
      </c>
      <c r="S13" s="11" t="s">
        <v>554</v>
      </c>
      <c r="T13" s="11" t="s">
        <v>90</v>
      </c>
      <c r="U13" s="11" t="s">
        <v>99</v>
      </c>
      <c r="V13" s="12" t="s">
        <v>555</v>
      </c>
      <c r="W13" s="11" t="s">
        <v>412</v>
      </c>
      <c r="X13" s="11" t="s">
        <v>113</v>
      </c>
      <c r="Y13" s="11" t="s">
        <v>416</v>
      </c>
      <c r="AA13" s="11" t="s">
        <v>135</v>
      </c>
      <c r="AC13" s="11" t="s">
        <v>149</v>
      </c>
      <c r="AD13" s="11" t="s">
        <v>159</v>
      </c>
      <c r="AE13" s="11" t="s">
        <v>168</v>
      </c>
      <c r="AF13" s="11" t="s">
        <v>180</v>
      </c>
      <c r="AG13" s="11" t="s">
        <v>190</v>
      </c>
      <c r="AK13" s="11" t="s">
        <v>214</v>
      </c>
      <c r="AM13" s="11" t="s">
        <v>233</v>
      </c>
      <c r="AN13" s="11" t="s">
        <v>446</v>
      </c>
      <c r="AO13" s="11" t="s">
        <v>254</v>
      </c>
      <c r="AP13" s="11" t="s">
        <v>556</v>
      </c>
      <c r="AR13" s="11" t="s">
        <v>282</v>
      </c>
      <c r="AS13" s="11" t="s">
        <v>292</v>
      </c>
      <c r="AU13" s="11" t="s">
        <v>557</v>
      </c>
      <c r="AW13" s="11" t="s">
        <v>466</v>
      </c>
      <c r="AY13" s="11" t="s">
        <v>321</v>
      </c>
      <c r="AZ13" s="11" t="s">
        <v>165</v>
      </c>
      <c r="BA13" s="11" t="s">
        <v>558</v>
      </c>
      <c r="BD13" s="11" t="s">
        <v>346</v>
      </c>
    </row>
    <row r="14" spans="1:56" ht="30" customHeight="1">
      <c r="A14" s="30">
        <v>6</v>
      </c>
      <c r="B14" s="28" t="s">
        <v>647</v>
      </c>
      <c r="C14" s="28" t="s">
        <v>635</v>
      </c>
      <c r="D14" s="28" t="s">
        <v>358</v>
      </c>
      <c r="E14" s="28">
        <v>11</v>
      </c>
      <c r="F14" s="28">
        <v>11</v>
      </c>
      <c r="G14" s="28" t="s">
        <v>71</v>
      </c>
      <c r="H14" s="28">
        <v>29</v>
      </c>
      <c r="K14" s="2" t="s">
        <v>26</v>
      </c>
      <c r="R14" s="11" t="s">
        <v>378</v>
      </c>
      <c r="S14" s="11" t="s">
        <v>559</v>
      </c>
      <c r="T14" s="11" t="s">
        <v>91</v>
      </c>
      <c r="U14" s="11" t="s">
        <v>560</v>
      </c>
      <c r="V14" s="12" t="s">
        <v>100</v>
      </c>
      <c r="W14" s="11" t="s">
        <v>101</v>
      </c>
      <c r="X14" s="11" t="s">
        <v>114</v>
      </c>
      <c r="Y14" s="11" t="s">
        <v>415</v>
      </c>
      <c r="AA14" s="11" t="s">
        <v>136</v>
      </c>
      <c r="AC14" s="11" t="s">
        <v>561</v>
      </c>
      <c r="AD14" s="11" t="s">
        <v>160</v>
      </c>
      <c r="AE14" s="11" t="s">
        <v>169</v>
      </c>
      <c r="AF14" s="11" t="s">
        <v>181</v>
      </c>
      <c r="AG14" s="11" t="s">
        <v>191</v>
      </c>
      <c r="AK14" s="11" t="s">
        <v>562</v>
      </c>
      <c r="AM14" s="11" t="s">
        <v>234</v>
      </c>
      <c r="AN14" s="11" t="s">
        <v>563</v>
      </c>
      <c r="AO14" s="11" t="s">
        <v>564</v>
      </c>
      <c r="AP14" s="11" t="s">
        <v>565</v>
      </c>
      <c r="AR14" s="11" t="s">
        <v>283</v>
      </c>
      <c r="AS14" s="11" t="s">
        <v>293</v>
      </c>
      <c r="AU14" s="11" t="s">
        <v>566</v>
      </c>
      <c r="AW14" s="11" t="s">
        <v>467</v>
      </c>
      <c r="AY14" s="11" t="s">
        <v>322</v>
      </c>
      <c r="AZ14" s="11" t="s">
        <v>480</v>
      </c>
      <c r="BA14" s="11" t="s">
        <v>330</v>
      </c>
      <c r="BD14" s="11" t="s">
        <v>347</v>
      </c>
    </row>
  </sheetData>
  <sheetProtection formatCells="0" formatColumns="0" formatRows="0" sort="0" autoFilter="0" pivotTables="0"/>
  <autoFilter ref="A8:H8"/>
  <mergeCells count="1">
    <mergeCell ref="A1:H1"/>
  </mergeCells>
  <dataValidations count="3">
    <dataValidation type="list" allowBlank="1" showInputMessage="1" showErrorMessage="1" sqref="E9:F14">
      <formula1>$M$3:$M$9</formula1>
    </dataValidation>
    <dataValidation type="list" allowBlank="1" showInputMessage="1" showErrorMessage="1" sqref="D9:D14">
      <formula1>INDIRECT(#REF!)</formula1>
    </dataValidation>
    <dataValidation type="list" allowBlank="1" showInputMessage="1" showErrorMessage="1" sqref="G9:G14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2018-11-16T11:02:12Z</dcterms:modified>
  <cp:category/>
  <cp:version/>
  <cp:contentType/>
  <cp:contentStatus/>
</cp:coreProperties>
</file>