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2"/>
  </bookViews>
  <sheets>
    <sheet name="8" sheetId="1" r:id="rId1"/>
    <sheet name="9" sheetId="2" r:id="rId2"/>
    <sheet name="10-11" sheetId="3" r:id="rId3"/>
  </sheets>
  <definedNames>
    <definedName name="_xlnm._FilterDatabase" localSheetId="2" hidden="1">'10-11'!$A$8:$N$8</definedName>
    <definedName name="_xlnm._FilterDatabase" localSheetId="0" hidden="1">'8'!$A$8:$N$8</definedName>
    <definedName name="_xlnm._FilterDatabase" localSheetId="1" hidden="1">'9'!$A$8:$N$8</definedName>
    <definedName name="Агаповский_муницпальный_район" localSheetId="2">'10-11'!$Y$3:$Y$8</definedName>
    <definedName name="Агаповский_муницпальный_район" localSheetId="1">'9'!$Y$3:$Y$8</definedName>
    <definedName name="Агаповский_муницпальный_район">'8'!$Y$3:$Y$17</definedName>
    <definedName name="Аргаяшский_муницпальный_район" localSheetId="2">'10-11'!$Z$3:$Z$8</definedName>
    <definedName name="Аргаяшский_муницпальный_район" localSheetId="1">'9'!$Z$3:$Z$13</definedName>
    <definedName name="Аргаяшский_муницпальный_район">'8'!$Z$3:$Z$22</definedName>
    <definedName name="Ашинский_муницпальный_район" localSheetId="2">'10-11'!$AA$3:$AA$8</definedName>
    <definedName name="Ашинский_муницпальный_район" localSheetId="1">'9'!$AA$3:$AA$8</definedName>
    <definedName name="Ашинский_муницпальный_район">'8'!$AA$3:$AA$14</definedName>
    <definedName name="Брединский_муницпальный_район" localSheetId="2">'10-11'!$AB$3:$AB$8</definedName>
    <definedName name="Брединский_муницпальный_район" localSheetId="1">'9'!$AB$3:$AB$8</definedName>
    <definedName name="Брединский_муницпальный_район">'8'!$AB$3:$AB$14</definedName>
    <definedName name="Варненский_муницпальный_район" localSheetId="2">'10-11'!$AC$3:$AC$8</definedName>
    <definedName name="Варненский_муницпальный_район" localSheetId="1">'9'!$AC$3:$AC$8</definedName>
    <definedName name="Варненский_муницпальный_район">'8'!$AC$3:$AC$17</definedName>
    <definedName name="Верхнеуральский_муницпальный_район" localSheetId="2">'10-11'!$AD$3:$AD$8</definedName>
    <definedName name="Верхнеуральский_муницпальный_район" localSheetId="1">'9'!$AD$3:$AD$10</definedName>
    <definedName name="Верхнеуральский_муницпальный_район">'8'!$AD$3:$AD$19</definedName>
    <definedName name="Верхнеуфалейский_городской_округ" localSheetId="2">'10-11'!$AZ$3:$AZ$8</definedName>
    <definedName name="Верхнеуфалейский_городской_округ" localSheetId="1">'9'!$AZ$3:$AZ$8</definedName>
    <definedName name="Верхнеуфалейский_городской_округ">'8'!$AZ$3:$AZ$10</definedName>
    <definedName name="Еманжелинский_муницпальный_район" localSheetId="2">'10-11'!$AF$3:$AF$8</definedName>
    <definedName name="Еманжелинский_муницпальный_район" localSheetId="1">'9'!$AF$3:$AF$8</definedName>
    <definedName name="Еманжелинский_муницпальный_район">'8'!$AF$3:$AF$11</definedName>
    <definedName name="Еткульский_муницпальный_район" localSheetId="2">'10-11'!$AE$3:$AE$8</definedName>
    <definedName name="Еткульский_муницпальный_район" localSheetId="1">'9'!$AE$3:$AE$8</definedName>
    <definedName name="Еткульский_муницпальный_район">'8'!$AE$3:$AE$15</definedName>
    <definedName name="Златоустовский_городской_округ" localSheetId="2">'10-11'!$BA$3:$BA$8</definedName>
    <definedName name="Златоустовский_городской_округ" localSheetId="1">'9'!$BA$3:$BA$12</definedName>
    <definedName name="Златоустовский_городской_округ">'8'!$BA$3:$BA$21</definedName>
    <definedName name="Карабашский_городской_округ" localSheetId="2">'10-11'!$BB$3:$BB$6</definedName>
    <definedName name="Карабашский_городской_округ" localSheetId="1">'9'!$BB$3:$BB$6</definedName>
    <definedName name="Карабашский_городской_округ">'8'!$BB$3:$BB$6</definedName>
    <definedName name="Карталинский_муницпальный_район" localSheetId="2">'10-11'!$AG$3:$AG$8</definedName>
    <definedName name="Карталинский_муницпальный_район" localSheetId="1">'9'!$AG$3:$AG$8</definedName>
    <definedName name="Карталинский_муницпальный_район">'8'!$AG$3:$AG$16</definedName>
    <definedName name="Каслинский_муницпальный_район" localSheetId="2">'10-11'!$AI$3:$AI$8</definedName>
    <definedName name="Каслинский_муницпальный_район" localSheetId="1">'9'!$AI$3:$AI$8</definedName>
    <definedName name="Каслинский_муницпальный_район">'8'!$AI$3:$AI$15</definedName>
    <definedName name="Катав_Ивановский_муницпальный_район" localSheetId="2">'10-11'!$AH$3:$AH$8</definedName>
    <definedName name="Катав_Ивановский_муницпальный_район" localSheetId="1">'9'!$AH$3:$AH$8</definedName>
    <definedName name="Катав_Ивановский_муницпальный_район">'8'!$AH$3:$AH$11</definedName>
    <definedName name="Кизильский_муницпальный_район" localSheetId="2">'10-11'!$AJ$3:$AJ$8</definedName>
    <definedName name="Кизильский_муницпальный_район" localSheetId="1">'9'!$AJ$3:$AJ$8</definedName>
    <definedName name="Кизильский_муницпальный_район">'8'!$AJ$3:$AJ$16</definedName>
    <definedName name="Копейский_городской_округ" localSheetId="2">'10-11'!$BC$3:$BC$9</definedName>
    <definedName name="Копейский_городской_округ" localSheetId="1">'9'!$BC$3:$BC$14</definedName>
    <definedName name="Копейский_городской_округ">'8'!$BC$3:$BC$23</definedName>
    <definedName name="Коркинский_муницпальный_район" localSheetId="2">'10-11'!$AK$3:$AK$8</definedName>
    <definedName name="Коркинский_муницпальный_район" localSheetId="1">'9'!$AK$3:$AK$8</definedName>
    <definedName name="Коркинский_муницпальный_район">'8'!$AK$3:$AK$15</definedName>
    <definedName name="Красноармейский_муницпальный_район" localSheetId="2">'10-11'!$AL$3:$AL$10</definedName>
    <definedName name="Красноармейский_муницпальный_район" localSheetId="1">'9'!$AL$3:$AL$15</definedName>
    <definedName name="Красноармейский_муницпальный_район">'8'!$AL$3:$AL$24</definedName>
    <definedName name="Кунашакский_муницпальный_район" localSheetId="2">'10-11'!$AM$3:$AM$8</definedName>
    <definedName name="Кунашакский_муницпальный_район" localSheetId="1">'9'!$AM$3:$AM$11</definedName>
    <definedName name="Кунашакский_муницпальный_район">'8'!$AM$3:$AM$20</definedName>
    <definedName name="Кусинский_муницпальный_район" localSheetId="2">'10-11'!$AN$3:$AN$8</definedName>
    <definedName name="Кусинский_муницпальный_район" localSheetId="1">'9'!$AN$3:$AN$8</definedName>
    <definedName name="Кусинский_муницпальный_район">'8'!$AN$3:$AN$10</definedName>
    <definedName name="Кыштымский_городской_округ" localSheetId="2">'10-11'!$BD$3:$BD$8</definedName>
    <definedName name="Кыштымский_городской_округ" localSheetId="1">'9'!$BD$3:$BD$8</definedName>
    <definedName name="Кыштымский_городской_округ">'8'!$BD$3:$BD$11</definedName>
    <definedName name="Локомотивный_городской_округ" localSheetId="2">'10-11'!$BN$3</definedName>
    <definedName name="Локомотивный_городской_округ" localSheetId="1">'9'!$BN$3</definedName>
    <definedName name="Локомотивный_городской_округ">'8'!$BN$3</definedName>
    <definedName name="Магнитогорский_городской_округ" localSheetId="2">'10-11'!$BE$3:$BE$43</definedName>
    <definedName name="Магнитогорский_городской_округ" localSheetId="1">'9'!$BE$3:$BE$48</definedName>
    <definedName name="Магнитогорский_городской_округ">'8'!$BE$3:$BE$57</definedName>
    <definedName name="Миасский_городской_округ" localSheetId="2">'10-11'!$BF$3:$BF$22</definedName>
    <definedName name="Миасский_городской_округ" localSheetId="1">'9'!$BF$3:$BF$27</definedName>
    <definedName name="Миасский_городской_округ">'8'!$BF$3:$BF$36</definedName>
    <definedName name="Нагайбакский_муницпальный_район" localSheetId="2">'10-11'!$AO$3:$AO$8</definedName>
    <definedName name="Нагайбакский_муницпальный_район" localSheetId="1">'9'!$AO$3:$AO$8</definedName>
    <definedName name="Нагайбакский_муницпальный_район">'8'!$AO$3:$AO$12</definedName>
    <definedName name="Нязепетровский_муницпальный_район" localSheetId="2">'10-11'!$AP$3:$AP$8</definedName>
    <definedName name="Нязепетровский_муницпальный_район" localSheetId="1">'9'!$AP$3:$AP$8</definedName>
    <definedName name="Нязепетровский_муницпальный_район">'8'!$AP$3:$AP$12</definedName>
    <definedName name="Образовательные_организации_подведомственные_Минобрнауки_Челябинской_области" localSheetId="2">'10-11'!$W$3:$W$4</definedName>
    <definedName name="Образовательные_организации_подведомственные_Минобрнауки_Челябинской_области" localSheetId="1">'9'!$W$3:$W$4</definedName>
    <definedName name="Образовательные_организации_подведомственные_Минобрнауки_Челябинской_области">'8'!$W$3:$W$4</definedName>
    <definedName name="Озерский_городской_округ" localSheetId="2">'10-11'!$BG$3:$BG$8</definedName>
    <definedName name="Озерский_городской_округ" localSheetId="1">'9'!$BG$3:$BG$8</definedName>
    <definedName name="Озерский_городской_округ">'8'!$BG$3:$BG$17</definedName>
    <definedName name="Октябрьский_муницпальный_район" localSheetId="2">'10-11'!$AQ$3:$AQ$8</definedName>
    <definedName name="Октябрьский_муницпальный_район" localSheetId="1">'9'!$AQ$3:$AQ$8</definedName>
    <definedName name="Октябрьский_муницпальный_район">'8'!$AQ$3:$AQ$15</definedName>
    <definedName name="Пластовский_муницпальный_район" localSheetId="2">'10-11'!$AR$3:$AR$8</definedName>
    <definedName name="Пластовский_муницпальный_район" localSheetId="1">'9'!$AR$3:$AR$8</definedName>
    <definedName name="Пластовский_муницпальный_район">'8'!$AR$3:$AR$12</definedName>
    <definedName name="Саткинский_муницпальный_район" localSheetId="2">'10-11'!$AS$3:$AS$8</definedName>
    <definedName name="Саткинский_муницпальный_район" localSheetId="1">'9'!$AS$3:$AS$9</definedName>
    <definedName name="Саткинский_муницпальный_район">'8'!$AS$3:$AS$18</definedName>
    <definedName name="Снежинский_городской_округ" localSheetId="2">'10-11'!$BH$3:$BH$8</definedName>
    <definedName name="Снежинский_городской_округ" localSheetId="1">'9'!$BH$3:$BH$8</definedName>
    <definedName name="Снежинский_городской_округ">'8'!$BH$3:$BH$8</definedName>
    <definedName name="Сосновский_муницпальный_район" localSheetId="2">'10-11'!$AT$3:$AT$9</definedName>
    <definedName name="Сосновский_муницпальный_район" localSheetId="1">'9'!$AT$3:$AT$14</definedName>
    <definedName name="Сосновский_муницпальный_район">'8'!$AT$3:$AT$23</definedName>
    <definedName name="Трёхгорный_городской_округ" localSheetId="2">'10-11'!$BI$3:$BI$8</definedName>
    <definedName name="Трёхгорный_городской_округ" localSheetId="1">'9'!$BI$3:$BI$8</definedName>
    <definedName name="Трёхгорный_городской_округ">'8'!$BI$3:$BI$8</definedName>
    <definedName name="Троицкий_городской_округ" localSheetId="2">'10-11'!$BJ$3:$BJ$8</definedName>
    <definedName name="Троицкий_городской_округ" localSheetId="1">'9'!$BJ$3:$BJ$8</definedName>
    <definedName name="Троицкий_городской_округ">'8'!$BJ$3:$BJ$16</definedName>
    <definedName name="Троицкий_муницпальный_район" localSheetId="2">'10-11'!$AU$3:$AU$11</definedName>
    <definedName name="Троицкий_муницпальный_район" localSheetId="1">'9'!$AU$3:$AU$16</definedName>
    <definedName name="Троицкий_муницпальный_район">'8'!$AU$3:$AU$25</definedName>
    <definedName name="Увельский_муницпальный_район" localSheetId="2">'10-11'!$AV$3:$AV$8</definedName>
    <definedName name="Увельский_муницпальный_район" localSheetId="1">'9'!$AV$3:$AV$11</definedName>
    <definedName name="Увельский_муницпальный_район">'8'!$AV$3:$AV$20</definedName>
    <definedName name="Уйский_муницпальный_район" localSheetId="2">'10-11'!$AW$3:$AW$8</definedName>
    <definedName name="Уйский_муницпальный_район" localSheetId="1">'9'!$AW$3:$AW$8</definedName>
    <definedName name="Уйский_муницпальный_район">'8'!$AW$3:$AW$12</definedName>
    <definedName name="Усть_Катавский_городской_округ" localSheetId="2">'10-11'!$BK$3:$BK$8</definedName>
    <definedName name="Усть_Катавский_городской_округ" localSheetId="1">'9'!$BK$3:$BK$8</definedName>
    <definedName name="Усть_Катавский_городской_округ">'8'!$BK$3:$BK$9</definedName>
    <definedName name="Чебаркульский_городской_округ" localSheetId="2">'10-11'!$BL$3:$BL$8</definedName>
    <definedName name="Чебаркульский_городской_округ" localSheetId="1">'9'!$BL$3:$BL$8</definedName>
    <definedName name="Чебаркульский_городской_округ">'8'!$BL$3:$BL$9</definedName>
    <definedName name="Чебаркульский_муницпальный_район" localSheetId="2">'10-11'!$AX$3:$AX$8</definedName>
    <definedName name="Чебаркульский_муницпальный_район" localSheetId="1">'9'!$AX$3:$AX$8</definedName>
    <definedName name="Чебаркульский_муницпальный_район">'8'!$AX$3:$AX$16</definedName>
    <definedName name="Челябинский_городской_округ" localSheetId="2">'10-11'!$X$3:$X$117</definedName>
    <definedName name="Челябинский_городской_округ" localSheetId="1">'9'!$X$3:$X$122</definedName>
    <definedName name="Челябинский_городской_округ">'8'!$X$3:$X$131</definedName>
    <definedName name="Чесменский_муницпальный_район" localSheetId="2">'10-11'!$AY$3:$AY$8</definedName>
    <definedName name="Чесменский_муницпальный_район" localSheetId="1">'9'!$AY$3:$AY$9</definedName>
    <definedName name="Чесменский_муницпальный_район">'8'!$AY$3:$AY$18</definedName>
    <definedName name="Южноуральский_городской_округ" localSheetId="2">'10-11'!$BM$3:$BM$8</definedName>
    <definedName name="Южноуральский_городской_округ" localSheetId="1">'9'!$BM$3:$BM$8</definedName>
    <definedName name="Южноуральский_городской_округ">'8'!$BM$3:$BM$8</definedName>
  </definedNames>
  <calcPr fullCalcOnLoad="1"/>
</workbook>
</file>

<file path=xl/sharedStrings.xml><?xml version="1.0" encoding="utf-8"?>
<sst xmlns="http://schemas.openxmlformats.org/spreadsheetml/2006/main" count="2644" uniqueCount="961">
  <si>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</si>
  <si>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</si>
  <si>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</si>
  <si>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</si>
  <si>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</si>
  <si>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</si>
  <si>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</si>
  <si>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</si>
  <si>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</si>
  <si>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</si>
  <si>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</si>
  <si>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</si>
  <si>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</si>
  <si>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</si>
  <si>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</si>
  <si>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</si>
  <si>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</si>
  <si>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</si>
  <si>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</si>
  <si>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</si>
  <si>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</si>
  <si>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</si>
  <si>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</si>
  <si>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</si>
  <si>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</si>
  <si>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</si>
  <si>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</si>
  <si>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</si>
  <si>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</si>
  <si>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</si>
  <si>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</si>
  <si>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</si>
  <si>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</si>
  <si>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</si>
  <si>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</si>
  <si>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</si>
  <si>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</si>
  <si>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</si>
  <si>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</si>
  <si>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</si>
  <si>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</si>
  <si>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</si>
  <si>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</si>
  <si>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</si>
  <si>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</si>
  <si>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</si>
  <si>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</si>
  <si>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</si>
  <si>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</si>
  <si>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</si>
  <si>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</si>
  <si>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</si>
  <si>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</si>
  <si>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</si>
  <si>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</si>
  <si>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</si>
  <si>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</si>
  <si>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</si>
  <si>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</si>
  <si>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</si>
  <si>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</si>
  <si>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</si>
  <si>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</si>
  <si>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</si>
  <si>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</si>
  <si>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</si>
  <si>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</si>
  <si>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</si>
  <si>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</si>
  <si>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</si>
  <si>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</si>
  <si>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</si>
  <si>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</si>
  <si>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</si>
  <si>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</si>
  <si>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</si>
  <si>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</si>
  <si>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</si>
  <si>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</si>
  <si>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</si>
  <si>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</si>
  <si>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</si>
  <si>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</si>
  <si>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</si>
  <si>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</si>
  <si>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</si>
  <si>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</si>
  <si>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</si>
  <si>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</si>
  <si>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</si>
  <si>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</si>
  <si>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</si>
  <si>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</si>
  <si>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</si>
  <si>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</si>
  <si>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</si>
  <si>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</si>
  <si>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</si>
  <si>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</si>
  <si>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</si>
  <si>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</si>
  <si>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</si>
  <si>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</si>
  <si>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</si>
  <si>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</si>
  <si>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</si>
  <si>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</si>
  <si>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</si>
  <si>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</si>
  <si>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</si>
  <si>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</si>
  <si>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</si>
  <si>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</si>
  <si>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</si>
  <si>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</si>
  <si>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</si>
  <si>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</si>
  <si>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</si>
  <si>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</si>
  <si>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</si>
  <si>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</si>
  <si>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</si>
  <si>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</si>
  <si>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</si>
  <si>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</si>
  <si>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</si>
  <si>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</si>
  <si>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</si>
  <si>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</si>
  <si>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</si>
  <si>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</si>
  <si>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</si>
  <si>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</si>
  <si>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</si>
  <si>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</si>
  <si>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</si>
  <si>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</si>
  <si>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</si>
  <si>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</si>
  <si>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</si>
  <si>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</si>
  <si>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</si>
  <si>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</si>
  <si>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</si>
  <si>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</si>
  <si>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</si>
  <si>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</si>
  <si>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</si>
  <si>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</si>
  <si>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</si>
  <si>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</si>
  <si>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</si>
  <si>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</si>
  <si>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</si>
  <si>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</si>
  <si>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</si>
  <si>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</si>
  <si>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</si>
  <si>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</si>
  <si>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</si>
  <si>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</si>
  <si>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</si>
  <si>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</si>
  <si>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</si>
  <si>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</si>
  <si>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</si>
  <si>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</si>
  <si>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</si>
  <si>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</si>
  <si>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</si>
  <si>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</si>
  <si>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</si>
  <si>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</si>
  <si>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</si>
  <si>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</si>
  <si>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</si>
  <si>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</si>
  <si>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</si>
  <si>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</si>
  <si>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</si>
  <si>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</si>
  <si>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</si>
  <si>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</si>
  <si>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</si>
  <si>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</si>
  <si>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</si>
  <si>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</si>
  <si>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</si>
  <si>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</si>
  <si>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</si>
  <si>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</si>
  <si>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</si>
  <si>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</si>
  <si>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</si>
  <si>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</si>
  <si>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</si>
  <si>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</si>
  <si>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</si>
  <si>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</si>
  <si>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</si>
  <si>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</si>
  <si>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</si>
  <si>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</si>
  <si>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</si>
  <si>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</si>
  <si>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</si>
  <si>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</si>
  <si>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</si>
  <si>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</si>
  <si>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</si>
  <si>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</si>
  <si>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</si>
  <si>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</si>
  <si>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</si>
  <si>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</si>
  <si>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</si>
  <si>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</si>
  <si>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</si>
  <si>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</si>
  <si>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</si>
  <si>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</si>
  <si>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</si>
  <si>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</si>
  <si>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</si>
  <si>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</si>
  <si>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</si>
  <si>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</si>
  <si>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</si>
  <si>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</si>
  <si>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</si>
  <si>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</si>
  <si>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</si>
  <si>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</si>
  <si>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</si>
  <si>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</si>
  <si>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</si>
  <si>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</si>
  <si>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</si>
  <si>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</si>
  <si>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</si>
  <si>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</si>
  <si>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</si>
  <si>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</si>
  <si>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</si>
  <si>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</si>
  <si>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</si>
  <si>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</si>
  <si>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</si>
  <si>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</si>
  <si>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</si>
  <si>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</si>
  <si>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</si>
  <si>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</si>
  <si>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</si>
  <si>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</si>
  <si>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</si>
  <si>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</si>
  <si>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</si>
  <si>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</si>
  <si>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</si>
  <si>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</si>
  <si>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</si>
  <si>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</si>
  <si>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</si>
  <si>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</si>
  <si>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</si>
  <si>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</si>
  <si>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</si>
  <si>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</si>
  <si>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</si>
  <si>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</si>
  <si>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</si>
  <si>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</si>
  <si>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</si>
  <si>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</si>
  <si>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</si>
  <si>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</si>
  <si>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</si>
  <si>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</si>
  <si>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</si>
  <si>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</si>
  <si>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</si>
  <si>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</si>
  <si>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</si>
  <si>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</si>
  <si>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</si>
  <si>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</si>
  <si>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</si>
  <si>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</si>
  <si>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</si>
  <si>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</si>
  <si>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</si>
  <si>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</si>
  <si>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</si>
  <si>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</si>
  <si>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</si>
  <si>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</si>
  <si>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</si>
  <si>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</si>
  <si>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</si>
  <si>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</si>
  <si>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</si>
  <si>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</si>
  <si>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</si>
  <si>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</si>
  <si>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</si>
  <si>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</si>
  <si>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</si>
  <si>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</si>
  <si>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</si>
  <si>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</si>
  <si>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</si>
  <si>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</si>
  <si>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</si>
  <si>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</si>
  <si>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</si>
  <si>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</si>
  <si>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</si>
  <si>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</si>
  <si>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</si>
  <si>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</si>
  <si>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</si>
  <si>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</si>
  <si>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</si>
  <si>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</si>
  <si>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</si>
  <si>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</si>
  <si>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</si>
  <si>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</si>
  <si>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</si>
  <si>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</si>
  <si>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</si>
  <si>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</si>
  <si>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</si>
  <si>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</si>
  <si>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</si>
  <si>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</si>
  <si>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</si>
  <si>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</si>
  <si>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</si>
  <si>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</si>
  <si>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</si>
  <si>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</si>
  <si>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</si>
  <si>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</si>
  <si>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</si>
  <si>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</si>
  <si>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</si>
  <si>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</si>
  <si>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</si>
  <si>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</si>
  <si>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</si>
  <si>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</si>
  <si>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</si>
  <si>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</si>
  <si>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</si>
  <si>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</si>
  <si>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</si>
  <si>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</si>
  <si>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</si>
  <si>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</si>
  <si>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</si>
  <si>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</si>
  <si>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</si>
  <si>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</si>
  <si>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</si>
  <si>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</si>
  <si>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</si>
  <si>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</si>
  <si>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</si>
  <si>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</si>
  <si>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</si>
  <si>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</si>
  <si>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</si>
  <si>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</si>
  <si>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</si>
  <si>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</si>
  <si>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</si>
  <si>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</si>
  <si>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</si>
  <si>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</si>
  <si>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</si>
  <si>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</si>
  <si>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</si>
  <si>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</si>
  <si>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</si>
  <si>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</si>
  <si>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</si>
  <si>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</si>
  <si>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</si>
  <si>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</si>
  <si>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</si>
  <si>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</si>
  <si>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</si>
  <si>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</si>
  <si>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</si>
  <si>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</si>
  <si>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</si>
  <si>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</si>
  <si>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</si>
  <si>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</si>
  <si>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</si>
  <si>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</si>
  <si>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</si>
  <si>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</si>
  <si>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</si>
  <si>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</si>
  <si>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</si>
  <si>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</si>
  <si>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</si>
  <si>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</si>
  <si>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</si>
  <si>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</si>
  <si>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</si>
  <si>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</si>
  <si>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</si>
  <si>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</si>
  <si>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</si>
  <si>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</si>
  <si>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</si>
  <si>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</si>
  <si>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</si>
  <si>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</si>
  <si>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</si>
  <si>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</si>
  <si>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</si>
  <si>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</si>
  <si>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</si>
  <si>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</si>
  <si>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</si>
  <si>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</si>
  <si>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</si>
  <si>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</si>
  <si>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</si>
  <si>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</si>
  <si>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</si>
  <si>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</si>
  <si>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</si>
  <si>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</si>
  <si>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</si>
  <si>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</si>
  <si>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</si>
  <si>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</si>
  <si>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</si>
  <si>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</si>
  <si>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</si>
  <si>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</si>
  <si>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</si>
  <si>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</si>
  <si>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</si>
  <si>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</si>
  <si>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</si>
  <si>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</si>
  <si>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</si>
  <si>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</si>
  <si>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</si>
  <si>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</si>
  <si>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</si>
  <si>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</si>
  <si>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</si>
  <si>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</si>
  <si>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</si>
  <si>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</si>
  <si>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</si>
  <si>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</si>
  <si>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</si>
  <si>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</si>
  <si>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</si>
  <si>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</si>
  <si>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</si>
  <si>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</si>
  <si>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</si>
  <si>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</si>
  <si>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</si>
  <si>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</si>
  <si>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</si>
  <si>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</si>
  <si>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</si>
  <si>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</si>
  <si>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</si>
  <si>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</si>
  <si>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</si>
  <si>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</si>
  <si>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</si>
  <si>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</si>
  <si>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</si>
  <si>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</si>
  <si>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</si>
  <si>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</si>
  <si>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</si>
  <si>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</si>
  <si>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</si>
  <si>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</si>
  <si>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</si>
  <si>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</si>
  <si>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</si>
  <si>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</si>
  <si>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</si>
  <si>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</si>
  <si>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</si>
  <si>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</si>
  <si>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</si>
  <si>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</si>
  <si>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</si>
  <si>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</si>
  <si>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</si>
  <si>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</si>
  <si>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</si>
  <si>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</si>
  <si>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</si>
  <si>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</si>
  <si>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</si>
  <si>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</si>
  <si>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</si>
  <si>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</si>
  <si>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</si>
  <si>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</si>
  <si>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</si>
  <si>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</si>
  <si>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</si>
  <si>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</si>
  <si>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</si>
  <si>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</si>
  <si>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</si>
  <si>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</si>
  <si>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</si>
  <si>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</si>
  <si>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</si>
  <si>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</si>
  <si>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</si>
  <si>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</si>
  <si>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</si>
  <si>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</si>
  <si>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</si>
  <si>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</si>
  <si>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</si>
  <si>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</si>
  <si>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</si>
  <si>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</si>
  <si>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</si>
  <si>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</si>
  <si>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</si>
  <si>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</si>
  <si>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</si>
  <si>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</si>
  <si>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</si>
  <si>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</si>
  <si>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</si>
  <si>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</si>
  <si>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</si>
  <si>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</si>
  <si>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</si>
  <si>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</si>
  <si>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</si>
  <si>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</si>
  <si>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</si>
  <si>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</si>
  <si>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</si>
  <si>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</si>
  <si>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</si>
  <si>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</si>
  <si>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</si>
  <si>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</si>
  <si>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</si>
  <si>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</si>
  <si>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</si>
  <si>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</si>
  <si>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</si>
  <si>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</si>
  <si>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</si>
  <si>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</si>
  <si>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</si>
  <si>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</si>
  <si>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</si>
  <si>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</si>
  <si>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</si>
  <si>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</si>
  <si>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</si>
  <si>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</si>
  <si>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</si>
  <si>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</si>
  <si>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</si>
  <si>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</si>
  <si>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</si>
  <si>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</si>
  <si>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</si>
  <si>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</si>
  <si>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</si>
  <si>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</si>
  <si>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</si>
  <si>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</si>
  <si>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</si>
  <si>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</si>
  <si>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</si>
  <si>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</si>
  <si>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</si>
  <si>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</si>
  <si>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</si>
  <si>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</si>
  <si>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</si>
  <si>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</si>
  <si>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</si>
  <si>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</si>
  <si>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</si>
  <si>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</si>
  <si>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</si>
  <si>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</si>
  <si>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</si>
  <si>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</si>
  <si>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</si>
  <si>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</si>
  <si>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</si>
  <si>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</si>
  <si>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</si>
  <si>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</si>
  <si>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</si>
  <si>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</si>
  <si>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</si>
  <si>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</si>
  <si>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</si>
  <si>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</si>
  <si>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</si>
  <si>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</si>
  <si>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</si>
  <si>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</si>
  <si>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</si>
  <si>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</si>
  <si>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</si>
  <si>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</si>
  <si>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</si>
  <si>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</si>
  <si>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</si>
  <si>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</si>
  <si>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</si>
  <si>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</si>
  <si>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</si>
  <si>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</si>
  <si>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</si>
  <si>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</si>
  <si>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</si>
  <si>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</si>
  <si>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</si>
  <si>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</si>
  <si>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</si>
  <si>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</si>
  <si>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</si>
  <si>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</si>
  <si>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</si>
  <si>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</si>
  <si>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</si>
  <si>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</si>
  <si>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</si>
  <si>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</si>
  <si>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</si>
  <si>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</si>
  <si>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</si>
  <si>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</si>
  <si>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</si>
  <si>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</si>
  <si>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</si>
  <si>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</si>
  <si>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</si>
  <si>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</si>
  <si>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</si>
  <si>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</si>
  <si>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</si>
  <si>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</si>
  <si>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</si>
  <si>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</si>
  <si>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</si>
  <si>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</si>
  <si>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</si>
  <si>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</si>
  <si>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</si>
  <si>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</si>
  <si>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</si>
  <si>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</si>
  <si>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</si>
  <si>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</si>
  <si>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</si>
  <si>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</si>
  <si>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</si>
  <si>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</si>
  <si>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</si>
  <si>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</si>
  <si>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</si>
  <si>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</si>
  <si>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</si>
  <si>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</si>
  <si>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</si>
  <si>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</si>
  <si>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</si>
  <si>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</si>
  <si>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</si>
  <si>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</si>
  <si>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</si>
  <si>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</si>
  <si>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</si>
  <si>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</si>
  <si>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</si>
  <si>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</si>
  <si>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</si>
  <si>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</si>
  <si>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</si>
  <si>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</si>
  <si>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</si>
  <si>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</si>
  <si>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</si>
  <si>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</si>
  <si>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</si>
  <si>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</si>
  <si>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</si>
  <si>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</si>
  <si>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</si>
  <si>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</si>
  <si>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</si>
  <si>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</si>
  <si>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</si>
  <si>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</si>
  <si>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</si>
  <si>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</si>
  <si>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</si>
  <si>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</si>
  <si>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</si>
  <si>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</si>
  <si>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</si>
  <si>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</si>
  <si>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</si>
  <si>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</si>
  <si>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</si>
  <si>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</si>
  <si>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</si>
  <si>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</si>
  <si>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</si>
  <si>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</si>
  <si>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</si>
  <si>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</si>
  <si>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</si>
  <si>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</si>
  <si>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</si>
  <si>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</si>
  <si>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</si>
  <si>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</si>
  <si>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</si>
  <si>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</si>
  <si>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</si>
  <si>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</si>
  <si>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</si>
  <si>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</si>
  <si>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</si>
  <si>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</si>
  <si>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</si>
  <si>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</si>
  <si>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</si>
  <si>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</si>
  <si>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</si>
  <si>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</si>
  <si>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</si>
  <si>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</si>
  <si>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</si>
  <si>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</si>
  <si>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</si>
  <si>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</si>
  <si>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</si>
  <si>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</si>
  <si>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</si>
  <si>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</si>
  <si>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</si>
  <si>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</si>
  <si>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</si>
  <si>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</si>
  <si>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</si>
  <si>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</si>
  <si>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</si>
  <si>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</si>
  <si>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</si>
  <si>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</si>
  <si>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</si>
  <si>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</si>
  <si>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</si>
  <si>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</si>
  <si>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</si>
  <si>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</si>
  <si>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</si>
  <si>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</si>
  <si>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</si>
  <si>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</si>
  <si>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</si>
  <si>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</si>
  <si>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</si>
  <si>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</si>
  <si>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</si>
  <si>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</si>
  <si>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</si>
  <si>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</si>
  <si>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</si>
  <si>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</si>
  <si>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</si>
  <si>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</si>
  <si>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</si>
  <si>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</si>
  <si>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</si>
  <si>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</si>
  <si>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</si>
  <si>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</si>
  <si>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</si>
  <si>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</si>
  <si>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</si>
  <si>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</si>
  <si>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</si>
  <si>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</si>
  <si>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</si>
  <si>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</si>
  <si>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</si>
  <si>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</si>
  <si>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</si>
  <si>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</si>
  <si>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</si>
  <si>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</si>
  <si>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</si>
  <si>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</si>
  <si>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</si>
  <si>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</si>
  <si>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</si>
  <si>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</si>
  <si>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</si>
  <si>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</si>
  <si>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</si>
  <si>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</si>
  <si>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</si>
  <si>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</si>
  <si>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</si>
  <si>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</si>
  <si>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</si>
  <si>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</si>
  <si>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</si>
  <si>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</si>
  <si>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</si>
  <si>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</si>
  <si>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</si>
  <si>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</si>
  <si>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</si>
  <si>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</si>
  <si>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</si>
  <si>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</si>
  <si>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</si>
  <si>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</si>
  <si>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</si>
  <si>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</si>
  <si>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</si>
  <si>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</si>
  <si>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</si>
  <si>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</si>
  <si>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</si>
  <si>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</si>
  <si>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</si>
  <si>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</si>
  <si>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</si>
  <si>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</si>
  <si>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</si>
  <si>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</si>
  <si>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</si>
  <si>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</si>
  <si>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</si>
  <si>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</si>
  <si>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</si>
  <si>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</si>
  <si>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</si>
  <si>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</si>
  <si>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</si>
  <si>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</si>
  <si>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</si>
  <si>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</si>
  <si>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</si>
  <si>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</si>
  <si>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</si>
  <si>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</si>
  <si>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</si>
  <si>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</si>
  <si>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</si>
  <si>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</si>
  <si>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</si>
  <si>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</si>
  <si>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</si>
  <si>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</si>
  <si>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</si>
  <si>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</si>
  <si>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</si>
  <si>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</si>
  <si>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</si>
  <si>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</si>
  <si>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</si>
  <si>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</si>
  <si>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</si>
  <si>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</si>
  <si>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</si>
  <si>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</si>
  <si>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</si>
  <si>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</si>
  <si>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</si>
  <si>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</si>
  <si>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</si>
  <si>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</si>
  <si>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</si>
  <si>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</si>
  <si>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</si>
  <si>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</si>
  <si>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</si>
  <si>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</si>
  <si>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</si>
  <si>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</si>
  <si>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</si>
  <si>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</si>
  <si>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</si>
  <si>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</si>
  <si>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</si>
  <si>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</si>
  <si>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</si>
  <si>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</si>
  <si>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</si>
  <si>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</si>
  <si>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</si>
  <si>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</si>
  <si>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Никита</t>
  </si>
  <si>
    <t>Россия</t>
  </si>
  <si>
    <t>Максим</t>
  </si>
  <si>
    <t>9</t>
  </si>
  <si>
    <t>Рейтинговый список  участников муниципального этапа всероссийской/ областной/ олимпиады школьников в 2019-2020 учебном году</t>
  </si>
  <si>
    <t>Дмитрий</t>
  </si>
  <si>
    <t>ОБЖ</t>
  </si>
  <si>
    <t>8</t>
  </si>
  <si>
    <t>Безроднова</t>
  </si>
  <si>
    <t>Виктория</t>
  </si>
  <si>
    <t>Сухобоков</t>
  </si>
  <si>
    <t>Александр</t>
  </si>
  <si>
    <t xml:space="preserve">Полянко </t>
  </si>
  <si>
    <t>Ксения</t>
  </si>
  <si>
    <t>Швецов</t>
  </si>
  <si>
    <t>Максимов</t>
  </si>
  <si>
    <t>Матвей</t>
  </si>
  <si>
    <t>Коняев</t>
  </si>
  <si>
    <t>Башарина</t>
  </si>
  <si>
    <t>Мария</t>
  </si>
  <si>
    <t>Приданникова</t>
  </si>
  <si>
    <t>Анастасия</t>
  </si>
  <si>
    <t>Еремкина</t>
  </si>
  <si>
    <t>Блюденова</t>
  </si>
  <si>
    <t>Алёна</t>
  </si>
  <si>
    <t>Коротков</t>
  </si>
  <si>
    <t>Константин</t>
  </si>
  <si>
    <t>10-11</t>
  </si>
  <si>
    <t>Перепеленко</t>
  </si>
  <si>
    <t>Зорин</t>
  </si>
  <si>
    <t>Шляпникова</t>
  </si>
  <si>
    <t>Злата</t>
  </si>
  <si>
    <t>Колесников</t>
  </si>
  <si>
    <t>Халезин</t>
  </si>
  <si>
    <t>Данил</t>
  </si>
  <si>
    <t>Суханов</t>
  </si>
  <si>
    <t>Верста</t>
  </si>
  <si>
    <t>Данила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</si>
</sst>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14" fontId="43" fillId="34" borderId="20" xfId="0" applyNumberFormat="1" applyFont="1" applyFill="1" applyBorder="1" applyAlignment="1">
      <alignment wrapText="1"/>
    </xf>
    <xf numFmtId="0" fontId="43" fillId="33" borderId="20" xfId="0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B3">
      <selection activeCell="F9" sqref="F9:F1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927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313</v>
      </c>
      <c r="C2" s="49" t="s">
        <v>922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8" t="s">
        <v>929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930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64" ht="30" customHeight="1">
      <c r="A9" s="35">
        <v>1</v>
      </c>
      <c r="B9" s="36" t="s">
        <v>931</v>
      </c>
      <c r="C9" s="36" t="s">
        <v>932</v>
      </c>
      <c r="D9" s="36"/>
      <c r="E9" s="36" t="s">
        <v>13</v>
      </c>
      <c r="F9" s="37"/>
      <c r="G9" s="36" t="s">
        <v>924</v>
      </c>
      <c r="H9" s="36" t="s">
        <v>269</v>
      </c>
      <c r="I9" s="36" t="s">
        <v>305</v>
      </c>
      <c r="J9" s="36" t="s">
        <v>591</v>
      </c>
      <c r="K9" s="36">
        <v>8</v>
      </c>
      <c r="L9" s="36">
        <v>8</v>
      </c>
      <c r="M9" s="36" t="s">
        <v>310</v>
      </c>
      <c r="N9" s="36">
        <v>29</v>
      </c>
      <c r="Q9" s="2" t="s">
        <v>30</v>
      </c>
      <c r="S9" s="2">
        <v>11</v>
      </c>
      <c r="X9" s="15" t="s">
        <v>652</v>
      </c>
      <c r="Y9" s="15" t="s">
        <v>862</v>
      </c>
      <c r="Z9" s="15" t="s">
        <v>325</v>
      </c>
      <c r="AA9" s="15" t="s">
        <v>333</v>
      </c>
      <c r="AB9" s="16" t="s">
        <v>710</v>
      </c>
      <c r="AC9" s="15" t="s">
        <v>715</v>
      </c>
      <c r="AD9" s="15" t="s">
        <v>341</v>
      </c>
      <c r="AE9" s="15" t="s">
        <v>722</v>
      </c>
      <c r="AF9" s="15" t="s">
        <v>356</v>
      </c>
      <c r="AG9" s="15" t="s">
        <v>360</v>
      </c>
      <c r="AH9" s="15" t="s">
        <v>863</v>
      </c>
      <c r="AI9" s="15" t="s">
        <v>371</v>
      </c>
      <c r="AJ9" s="15" t="s">
        <v>380</v>
      </c>
      <c r="AK9" s="15" t="s">
        <v>386</v>
      </c>
      <c r="AL9" s="15" t="s">
        <v>395</v>
      </c>
      <c r="AM9" s="15" t="s">
        <v>407</v>
      </c>
      <c r="AN9" s="38" t="s">
        <v>864</v>
      </c>
      <c r="AO9" s="15" t="s">
        <v>420</v>
      </c>
      <c r="AP9" s="15" t="s">
        <v>427</v>
      </c>
      <c r="AQ9" s="15" t="s">
        <v>865</v>
      </c>
      <c r="AR9" s="15" t="s">
        <v>438</v>
      </c>
      <c r="AS9" s="15" t="s">
        <v>446</v>
      </c>
      <c r="AT9" s="15" t="s">
        <v>454</v>
      </c>
      <c r="AU9" s="15" t="s">
        <v>463</v>
      </c>
      <c r="AV9" s="15" t="s">
        <v>476</v>
      </c>
      <c r="AW9" s="15" t="s">
        <v>484</v>
      </c>
      <c r="AX9" s="15" t="s">
        <v>492</v>
      </c>
      <c r="AY9" s="15" t="s">
        <v>499</v>
      </c>
      <c r="AZ9" s="15" t="s">
        <v>503</v>
      </c>
      <c r="BA9" s="15" t="s">
        <v>509</v>
      </c>
      <c r="BC9" s="15" t="s">
        <v>767</v>
      </c>
      <c r="BD9" s="15" t="s">
        <v>517</v>
      </c>
      <c r="BE9" s="15" t="s">
        <v>522</v>
      </c>
      <c r="BF9" s="15" t="s">
        <v>785</v>
      </c>
      <c r="BG9" s="15" t="s">
        <v>567</v>
      </c>
      <c r="BJ9" s="15" t="s">
        <v>579</v>
      </c>
      <c r="BK9" s="15" t="s">
        <v>588</v>
      </c>
      <c r="BL9" s="15" t="s">
        <v>593</v>
      </c>
    </row>
    <row r="10" spans="1:62" ht="30" customHeight="1">
      <c r="A10" s="39">
        <v>2</v>
      </c>
      <c r="B10" s="36" t="s">
        <v>933</v>
      </c>
      <c r="C10" s="36" t="s">
        <v>934</v>
      </c>
      <c r="D10" s="36"/>
      <c r="E10" s="36" t="s">
        <v>12</v>
      </c>
      <c r="F10" s="37"/>
      <c r="G10" s="36" t="s">
        <v>924</v>
      </c>
      <c r="H10" s="36" t="s">
        <v>269</v>
      </c>
      <c r="I10" s="36" t="s">
        <v>305</v>
      </c>
      <c r="J10" s="36" t="s">
        <v>591</v>
      </c>
      <c r="K10" s="36">
        <v>8</v>
      </c>
      <c r="L10" s="36">
        <v>8</v>
      </c>
      <c r="M10" s="36" t="s">
        <v>310</v>
      </c>
      <c r="N10" s="36">
        <v>28</v>
      </c>
      <c r="X10" s="15" t="s">
        <v>636</v>
      </c>
      <c r="Y10" s="15" t="s">
        <v>701</v>
      </c>
      <c r="Z10" s="15" t="s">
        <v>702</v>
      </c>
      <c r="AA10" s="15" t="s">
        <v>704</v>
      </c>
      <c r="AB10" s="16" t="s">
        <v>711</v>
      </c>
      <c r="AC10" s="15" t="s">
        <v>716</v>
      </c>
      <c r="AD10" s="15" t="s">
        <v>719</v>
      </c>
      <c r="AE10" s="15" t="s">
        <v>721</v>
      </c>
      <c r="AF10" s="15" t="s">
        <v>723</v>
      </c>
      <c r="AG10" s="15" t="s">
        <v>727</v>
      </c>
      <c r="AH10" s="15" t="s">
        <v>866</v>
      </c>
      <c r="AI10" s="15" t="s">
        <v>730</v>
      </c>
      <c r="AJ10" s="15" t="s">
        <v>731</v>
      </c>
      <c r="AK10" s="15" t="s">
        <v>734</v>
      </c>
      <c r="AL10" s="15" t="s">
        <v>735</v>
      </c>
      <c r="AM10" s="15" t="s">
        <v>737</v>
      </c>
      <c r="AN10" s="40" t="s">
        <v>699</v>
      </c>
      <c r="AO10" s="15" t="s">
        <v>867</v>
      </c>
      <c r="AP10" s="15" t="s">
        <v>742</v>
      </c>
      <c r="AQ10" s="15" t="s">
        <v>868</v>
      </c>
      <c r="AR10" s="15" t="s">
        <v>743</v>
      </c>
      <c r="AS10" s="15" t="s">
        <v>744</v>
      </c>
      <c r="AT10" s="15" t="s">
        <v>747</v>
      </c>
      <c r="AU10" s="15" t="s">
        <v>869</v>
      </c>
      <c r="AV10" s="15" t="s">
        <v>870</v>
      </c>
      <c r="AW10" s="15" t="s">
        <v>754</v>
      </c>
      <c r="AX10" s="15" t="s">
        <v>755</v>
      </c>
      <c r="AY10" s="15" t="s">
        <v>756</v>
      </c>
      <c r="AZ10" s="15" t="s">
        <v>871</v>
      </c>
      <c r="BA10" s="15" t="s">
        <v>758</v>
      </c>
      <c r="BC10" s="15" t="s">
        <v>768</v>
      </c>
      <c r="BD10" s="15" t="s">
        <v>777</v>
      </c>
      <c r="BE10" s="15" t="s">
        <v>779</v>
      </c>
      <c r="BF10" s="15" t="s">
        <v>384</v>
      </c>
      <c r="BG10" s="15" t="s">
        <v>872</v>
      </c>
      <c r="BJ10" s="15" t="s">
        <v>788</v>
      </c>
    </row>
    <row r="11" spans="1:62" ht="30" customHeight="1">
      <c r="A11" s="35">
        <v>3</v>
      </c>
      <c r="B11" s="36" t="s">
        <v>935</v>
      </c>
      <c r="C11" s="36" t="s">
        <v>936</v>
      </c>
      <c r="D11" s="36"/>
      <c r="E11" s="36" t="s">
        <v>13</v>
      </c>
      <c r="F11" s="37"/>
      <c r="G11" s="36" t="s">
        <v>924</v>
      </c>
      <c r="H11" s="36" t="s">
        <v>269</v>
      </c>
      <c r="I11" s="36" t="s">
        <v>305</v>
      </c>
      <c r="J11" s="36" t="s">
        <v>591</v>
      </c>
      <c r="K11" s="36">
        <v>8</v>
      </c>
      <c r="L11" s="36">
        <v>8</v>
      </c>
      <c r="M11" s="36" t="s">
        <v>311</v>
      </c>
      <c r="N11" s="36">
        <v>33</v>
      </c>
      <c r="X11" s="15"/>
      <c r="Y11" s="15"/>
      <c r="Z11" s="15"/>
      <c r="AA11" s="15"/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40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C11" s="15"/>
      <c r="BD11" s="15"/>
      <c r="BE11" s="15"/>
      <c r="BF11" s="15"/>
      <c r="BG11" s="15"/>
      <c r="BJ11" s="15"/>
    </row>
    <row r="12" spans="1:62" ht="30" customHeight="1">
      <c r="A12" s="39">
        <v>4</v>
      </c>
      <c r="B12" s="36" t="s">
        <v>937</v>
      </c>
      <c r="C12" s="36" t="s">
        <v>925</v>
      </c>
      <c r="D12" s="36"/>
      <c r="E12" s="36" t="s">
        <v>12</v>
      </c>
      <c r="F12" s="37"/>
      <c r="G12" s="36" t="s">
        <v>924</v>
      </c>
      <c r="H12" s="36" t="s">
        <v>269</v>
      </c>
      <c r="I12" s="36" t="s">
        <v>305</v>
      </c>
      <c r="J12" s="36" t="s">
        <v>591</v>
      </c>
      <c r="K12" s="36">
        <v>8</v>
      </c>
      <c r="L12" s="36">
        <v>8</v>
      </c>
      <c r="M12" s="36" t="s">
        <v>310</v>
      </c>
      <c r="N12" s="36">
        <v>30</v>
      </c>
      <c r="Q12" s="2" t="s">
        <v>31</v>
      </c>
      <c r="X12" s="15" t="s">
        <v>624</v>
      </c>
      <c r="Y12" s="15" t="s">
        <v>873</v>
      </c>
      <c r="Z12" s="15" t="s">
        <v>326</v>
      </c>
      <c r="AA12" s="15" t="s">
        <v>874</v>
      </c>
      <c r="AB12" s="16" t="s">
        <v>921</v>
      </c>
      <c r="AC12" s="15" t="s">
        <v>717</v>
      </c>
      <c r="AD12" s="15" t="s">
        <v>342</v>
      </c>
      <c r="AE12" s="15" t="s">
        <v>875</v>
      </c>
      <c r="AG12" s="15" t="s">
        <v>361</v>
      </c>
      <c r="AI12" s="15" t="s">
        <v>372</v>
      </c>
      <c r="AJ12" s="15" t="s">
        <v>381</v>
      </c>
      <c r="AK12" s="15" t="s">
        <v>387</v>
      </c>
      <c r="AL12" s="15" t="s">
        <v>396</v>
      </c>
      <c r="AM12" s="15" t="s">
        <v>408</v>
      </c>
      <c r="AO12" s="15" t="s">
        <v>876</v>
      </c>
      <c r="AP12" s="15" t="s">
        <v>428</v>
      </c>
      <c r="AQ12" s="15" t="s">
        <v>877</v>
      </c>
      <c r="AR12" s="15" t="s">
        <v>439</v>
      </c>
      <c r="AS12" s="15" t="s">
        <v>447</v>
      </c>
      <c r="AT12" s="15" t="s">
        <v>455</v>
      </c>
      <c r="AU12" s="15" t="s">
        <v>464</v>
      </c>
      <c r="AV12" s="15" t="s">
        <v>477</v>
      </c>
      <c r="AW12" s="15" t="s">
        <v>485</v>
      </c>
      <c r="AX12" s="15" t="s">
        <v>493</v>
      </c>
      <c r="AY12" s="15" t="s">
        <v>500</v>
      </c>
      <c r="BA12" s="15" t="s">
        <v>878</v>
      </c>
      <c r="BC12" s="15" t="s">
        <v>769</v>
      </c>
      <c r="BE12" s="15" t="s">
        <v>523</v>
      </c>
      <c r="BF12" s="15" t="s">
        <v>786</v>
      </c>
      <c r="BG12" s="15" t="s">
        <v>879</v>
      </c>
      <c r="BJ12" s="15" t="s">
        <v>580</v>
      </c>
    </row>
    <row r="13" spans="1:62" ht="30" customHeight="1">
      <c r="A13" s="35">
        <v>5</v>
      </c>
      <c r="B13" s="36"/>
      <c r="C13" s="36"/>
      <c r="D13" s="36"/>
      <c r="E13" s="36"/>
      <c r="F13" s="37"/>
      <c r="G13" s="36"/>
      <c r="H13" s="36"/>
      <c r="I13" s="36"/>
      <c r="J13" s="36"/>
      <c r="K13" s="36"/>
      <c r="L13" s="36"/>
      <c r="M13" s="36"/>
      <c r="N13" s="36"/>
      <c r="Q13" s="2" t="s">
        <v>32</v>
      </c>
      <c r="X13" s="15" t="s">
        <v>633</v>
      </c>
      <c r="Y13" s="15" t="s">
        <v>880</v>
      </c>
      <c r="Z13" s="15" t="s">
        <v>327</v>
      </c>
      <c r="AA13" s="15" t="s">
        <v>334</v>
      </c>
      <c r="AB13" s="16" t="s">
        <v>881</v>
      </c>
      <c r="AC13" s="15" t="s">
        <v>718</v>
      </c>
      <c r="AD13" s="15" t="s">
        <v>343</v>
      </c>
      <c r="AE13" s="15" t="s">
        <v>720</v>
      </c>
      <c r="AG13" s="15" t="s">
        <v>362</v>
      </c>
      <c r="AI13" s="15" t="s">
        <v>373</v>
      </c>
      <c r="AJ13" s="15" t="s">
        <v>382</v>
      </c>
      <c r="AK13" s="15" t="s">
        <v>388</v>
      </c>
      <c r="AL13" s="15" t="s">
        <v>397</v>
      </c>
      <c r="AM13" s="15" t="s">
        <v>409</v>
      </c>
      <c r="AQ13" s="15" t="s">
        <v>431</v>
      </c>
      <c r="AS13" s="15" t="s">
        <v>448</v>
      </c>
      <c r="AT13" s="15" t="s">
        <v>748</v>
      </c>
      <c r="AU13" s="15" t="s">
        <v>465</v>
      </c>
      <c r="AV13" s="15" t="s">
        <v>882</v>
      </c>
      <c r="AX13" s="15" t="s">
        <v>494</v>
      </c>
      <c r="AY13" s="15" t="s">
        <v>501</v>
      </c>
      <c r="BA13" s="15" t="s">
        <v>883</v>
      </c>
      <c r="BC13" s="15" t="s">
        <v>770</v>
      </c>
      <c r="BE13" s="15" t="s">
        <v>524</v>
      </c>
      <c r="BF13" s="15" t="s">
        <v>386</v>
      </c>
      <c r="BG13" s="15" t="s">
        <v>884</v>
      </c>
      <c r="BJ13" s="15" t="s">
        <v>581</v>
      </c>
    </row>
    <row r="14" spans="1:62" ht="30" customHeight="1">
      <c r="A14" s="39"/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X14" s="15"/>
      <c r="Y14" s="15"/>
      <c r="Z14" s="15"/>
      <c r="AA14" s="15"/>
      <c r="AB14" s="16"/>
      <c r="AC14" s="15"/>
      <c r="AD14" s="15"/>
      <c r="AE14" s="15"/>
      <c r="AG14" s="15"/>
      <c r="AI14" s="15"/>
      <c r="AJ14" s="15"/>
      <c r="AK14" s="15"/>
      <c r="AL14" s="15"/>
      <c r="AM14" s="15"/>
      <c r="AQ14" s="15"/>
      <c r="AS14" s="15"/>
      <c r="AT14" s="15"/>
      <c r="AU14" s="15"/>
      <c r="AV14" s="15"/>
      <c r="AX14" s="15"/>
      <c r="AY14" s="15"/>
      <c r="BA14" s="15"/>
      <c r="BC14" s="15"/>
      <c r="BE14" s="15"/>
      <c r="BF14" s="15"/>
      <c r="BG14" s="15"/>
      <c r="BJ14" s="15"/>
    </row>
    <row r="15" spans="1:62" ht="30" customHeight="1">
      <c r="A15" s="35"/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X15" s="15"/>
      <c r="Y15" s="15"/>
      <c r="Z15" s="15"/>
      <c r="AC15" s="15"/>
      <c r="AD15" s="15"/>
      <c r="AE15" s="15"/>
      <c r="AG15" s="15"/>
      <c r="AI15" s="15"/>
      <c r="AJ15" s="15"/>
      <c r="AK15" s="15"/>
      <c r="AL15" s="15"/>
      <c r="AM15" s="15"/>
      <c r="AQ15" s="15"/>
      <c r="AS15" s="15"/>
      <c r="AT15" s="15"/>
      <c r="AU15" s="15"/>
      <c r="AV15" s="15"/>
      <c r="AX15" s="15"/>
      <c r="AY15" s="15"/>
      <c r="BA15" s="15"/>
      <c r="BC15" s="15"/>
      <c r="BE15" s="15"/>
      <c r="BF15" s="15"/>
      <c r="BG15" s="15"/>
      <c r="BJ15" s="15"/>
    </row>
    <row r="16" spans="1:62" ht="30" customHeight="1">
      <c r="A16" s="39"/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X16" s="15"/>
      <c r="Y16" s="15"/>
      <c r="Z16" s="15"/>
      <c r="AC16" s="15"/>
      <c r="AD16" s="15"/>
      <c r="AG16" s="15"/>
      <c r="AJ16" s="15"/>
      <c r="AL16" s="15"/>
      <c r="AM16" s="15"/>
      <c r="AS16" s="15"/>
      <c r="AT16" s="15"/>
      <c r="AU16" s="15"/>
      <c r="AV16" s="15"/>
      <c r="AX16" s="15"/>
      <c r="AY16" s="15"/>
      <c r="BA16" s="15"/>
      <c r="BC16" s="15"/>
      <c r="BE16" s="15"/>
      <c r="BF16" s="15"/>
      <c r="BG16" s="15"/>
      <c r="BJ16" s="15"/>
    </row>
    <row r="17" spans="1:59" ht="30" customHeight="1">
      <c r="A17" s="35"/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X17" s="15"/>
      <c r="Y17" s="15"/>
      <c r="Z17" s="15"/>
      <c r="AC17" s="15"/>
      <c r="AD17" s="15"/>
      <c r="AL17" s="15"/>
      <c r="AM17" s="15"/>
      <c r="AS17" s="15"/>
      <c r="AT17" s="15"/>
      <c r="AU17" s="15"/>
      <c r="AV17" s="15"/>
      <c r="AY17" s="15"/>
      <c r="BA17" s="15"/>
      <c r="BC17" s="15"/>
      <c r="BE17" s="15"/>
      <c r="BF17" s="15"/>
      <c r="BG17" s="15"/>
    </row>
    <row r="18" spans="1:58" ht="30" customHeight="1">
      <c r="A18" s="35"/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33</v>
      </c>
      <c r="X18" s="15" t="s">
        <v>791</v>
      </c>
      <c r="Z18" s="15" t="s">
        <v>328</v>
      </c>
      <c r="AD18" s="15" t="s">
        <v>885</v>
      </c>
      <c r="AL18" s="15" t="s">
        <v>398</v>
      </c>
      <c r="AM18" s="15" t="s">
        <v>410</v>
      </c>
      <c r="AS18" s="15" t="s">
        <v>449</v>
      </c>
      <c r="AT18" s="15" t="s">
        <v>749</v>
      </c>
      <c r="AU18" s="15" t="s">
        <v>466</v>
      </c>
      <c r="AV18" s="15" t="s">
        <v>886</v>
      </c>
      <c r="AY18" s="15" t="s">
        <v>502</v>
      </c>
      <c r="BA18" s="15" t="s">
        <v>887</v>
      </c>
      <c r="BC18" s="15" t="s">
        <v>771</v>
      </c>
      <c r="BE18" s="15" t="s">
        <v>780</v>
      </c>
      <c r="BF18" s="15" t="s">
        <v>556</v>
      </c>
    </row>
    <row r="19" spans="1:58" ht="30" customHeight="1">
      <c r="A19" s="39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34</v>
      </c>
      <c r="X19" s="15" t="s">
        <v>792</v>
      </c>
      <c r="Z19" s="15" t="s">
        <v>703</v>
      </c>
      <c r="AD19" s="15" t="s">
        <v>888</v>
      </c>
      <c r="AL19" s="15" t="s">
        <v>399</v>
      </c>
      <c r="AM19" s="15" t="s">
        <v>411</v>
      </c>
      <c r="AT19" s="15" t="s">
        <v>456</v>
      </c>
      <c r="AU19" s="15" t="s">
        <v>467</v>
      </c>
      <c r="AV19" s="15" t="s">
        <v>889</v>
      </c>
      <c r="BA19" s="15" t="s">
        <v>890</v>
      </c>
      <c r="BC19" s="15" t="s">
        <v>772</v>
      </c>
      <c r="BE19" s="15" t="s">
        <v>525</v>
      </c>
      <c r="BF19" s="15" t="s">
        <v>557</v>
      </c>
    </row>
    <row r="20" spans="1:58" ht="30" customHeight="1">
      <c r="A20" s="39"/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35</v>
      </c>
      <c r="X20" s="15" t="s">
        <v>793</v>
      </c>
      <c r="Z20" s="15" t="s">
        <v>891</v>
      </c>
      <c r="AL20" s="15" t="s">
        <v>400</v>
      </c>
      <c r="AM20" s="15" t="s">
        <v>412</v>
      </c>
      <c r="AT20" s="15" t="s">
        <v>750</v>
      </c>
      <c r="AU20" s="15" t="s">
        <v>892</v>
      </c>
      <c r="AV20" s="15" t="s">
        <v>478</v>
      </c>
      <c r="BA20" s="15" t="s">
        <v>893</v>
      </c>
      <c r="BC20" s="15" t="s">
        <v>773</v>
      </c>
      <c r="BE20" s="15" t="s">
        <v>526</v>
      </c>
      <c r="BF20" s="15" t="s">
        <v>894</v>
      </c>
    </row>
    <row r="21" spans="1:58" ht="30" customHeight="1">
      <c r="A21" s="35"/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36</v>
      </c>
      <c r="X21" s="15" t="s">
        <v>794</v>
      </c>
      <c r="Z21" s="15" t="s">
        <v>895</v>
      </c>
      <c r="AL21" s="15" t="s">
        <v>401</v>
      </c>
      <c r="AT21" s="15" t="s">
        <v>751</v>
      </c>
      <c r="AU21" s="15" t="s">
        <v>896</v>
      </c>
      <c r="BA21" s="15" t="s">
        <v>897</v>
      </c>
      <c r="BC21" s="15" t="s">
        <v>774</v>
      </c>
      <c r="BE21" s="15" t="s">
        <v>527</v>
      </c>
      <c r="BF21" s="15" t="s">
        <v>898</v>
      </c>
    </row>
    <row r="22" spans="1:58" ht="30" customHeight="1">
      <c r="A22" s="39"/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37</v>
      </c>
      <c r="X22" s="15" t="s">
        <v>676</v>
      </c>
      <c r="Z22" s="15" t="s">
        <v>899</v>
      </c>
      <c r="AL22" s="15" t="s">
        <v>900</v>
      </c>
      <c r="AT22" s="15" t="s">
        <v>752</v>
      </c>
      <c r="AU22" s="15" t="s">
        <v>901</v>
      </c>
      <c r="BC22" s="15" t="s">
        <v>775</v>
      </c>
      <c r="BE22" s="15" t="s">
        <v>902</v>
      </c>
      <c r="BF22" s="15" t="s">
        <v>883</v>
      </c>
    </row>
    <row r="23" spans="1:58" ht="30" customHeight="1">
      <c r="A23" s="39"/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38</v>
      </c>
      <c r="X23" s="15" t="s">
        <v>630</v>
      </c>
      <c r="AL23" s="15" t="s">
        <v>402</v>
      </c>
      <c r="AT23" s="15" t="s">
        <v>753</v>
      </c>
      <c r="AU23" s="15" t="s">
        <v>468</v>
      </c>
      <c r="BC23" s="15" t="s">
        <v>776</v>
      </c>
      <c r="BE23" s="15" t="s">
        <v>528</v>
      </c>
      <c r="BF23" s="15" t="s">
        <v>903</v>
      </c>
    </row>
    <row r="24" spans="1:58" ht="30" customHeight="1">
      <c r="A24" s="35"/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39</v>
      </c>
      <c r="X24" s="15" t="s">
        <v>620</v>
      </c>
      <c r="AL24" s="15" t="s">
        <v>403</v>
      </c>
      <c r="AU24" s="15" t="s">
        <v>469</v>
      </c>
      <c r="BE24" s="15" t="s">
        <v>529</v>
      </c>
      <c r="BF24" s="15" t="s">
        <v>904</v>
      </c>
    </row>
    <row r="25" spans="1:58" ht="30" customHeight="1">
      <c r="A25" s="39"/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40</v>
      </c>
      <c r="X25" s="15" t="s">
        <v>637</v>
      </c>
      <c r="AU25" s="15" t="s">
        <v>905</v>
      </c>
      <c r="BE25" s="15" t="s">
        <v>530</v>
      </c>
      <c r="BF25" s="15" t="s">
        <v>906</v>
      </c>
    </row>
    <row r="26" spans="1:58" ht="30" customHeight="1">
      <c r="A26" s="39"/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41</v>
      </c>
      <c r="X26" s="15" t="s">
        <v>683</v>
      </c>
      <c r="BE26" s="15" t="s">
        <v>531</v>
      </c>
      <c r="BF26" s="15" t="s">
        <v>907</v>
      </c>
    </row>
    <row r="27" spans="1:58" ht="30" customHeight="1">
      <c r="A27" s="35"/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42</v>
      </c>
      <c r="X27" s="15" t="s">
        <v>662</v>
      </c>
      <c r="BE27" s="15" t="s">
        <v>532</v>
      </c>
      <c r="BF27" s="15" t="s">
        <v>558</v>
      </c>
    </row>
    <row r="28" spans="1:58" ht="30" customHeight="1">
      <c r="A28" s="39"/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43</v>
      </c>
      <c r="X28" s="15" t="s">
        <v>684</v>
      </c>
      <c r="BE28" s="15" t="s">
        <v>533</v>
      </c>
      <c r="BF28" s="15" t="s">
        <v>559</v>
      </c>
    </row>
    <row r="29" spans="1:58" ht="30" customHeight="1">
      <c r="A29" s="39"/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44</v>
      </c>
      <c r="X29" s="15" t="s">
        <v>685</v>
      </c>
      <c r="BE29" s="15" t="s">
        <v>534</v>
      </c>
      <c r="BF29" s="15" t="s">
        <v>560</v>
      </c>
    </row>
    <row r="30" spans="1:58" ht="30" customHeight="1">
      <c r="A30" s="35"/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45</v>
      </c>
      <c r="X30" s="15" t="s">
        <v>656</v>
      </c>
      <c r="BE30" s="15" t="s">
        <v>908</v>
      </c>
      <c r="BF30" s="15" t="s">
        <v>909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46</v>
      </c>
      <c r="X31" s="15" t="s">
        <v>632</v>
      </c>
      <c r="BE31" s="15" t="s">
        <v>535</v>
      </c>
      <c r="BF31" s="15" t="s">
        <v>561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47</v>
      </c>
      <c r="X32" s="15" t="s">
        <v>686</v>
      </c>
      <c r="BE32" s="15" t="s">
        <v>536</v>
      </c>
      <c r="BF32" s="15" t="s">
        <v>910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48</v>
      </c>
      <c r="X33" s="15" t="s">
        <v>615</v>
      </c>
      <c r="BE33" s="15" t="s">
        <v>537</v>
      </c>
      <c r="BF33" s="15" t="s">
        <v>562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49</v>
      </c>
      <c r="X34" s="15" t="s">
        <v>679</v>
      </c>
      <c r="BE34" s="15" t="s">
        <v>538</v>
      </c>
      <c r="BF34" s="15" t="s">
        <v>563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50</v>
      </c>
      <c r="X35" s="15" t="s">
        <v>605</v>
      </c>
      <c r="BE35" s="15" t="s">
        <v>539</v>
      </c>
      <c r="BF35" s="15" t="s">
        <v>911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51</v>
      </c>
      <c r="X36" s="15" t="s">
        <v>607</v>
      </c>
      <c r="BE36" s="15" t="s">
        <v>540</v>
      </c>
      <c r="BF36" s="15" t="s">
        <v>564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52</v>
      </c>
      <c r="X37" s="15" t="s">
        <v>681</v>
      </c>
      <c r="BE37" s="15" t="s">
        <v>541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53</v>
      </c>
      <c r="X38" s="15" t="s">
        <v>608</v>
      </c>
      <c r="BE38" s="15" t="s">
        <v>912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54</v>
      </c>
      <c r="X39" s="15" t="s">
        <v>625</v>
      </c>
      <c r="BE39" s="15" t="s">
        <v>542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55</v>
      </c>
      <c r="X40" s="15" t="s">
        <v>795</v>
      </c>
      <c r="BE40" s="15" t="s">
        <v>543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56</v>
      </c>
      <c r="X41" s="15" t="s">
        <v>796</v>
      </c>
      <c r="BE41" s="15" t="s">
        <v>544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57</v>
      </c>
      <c r="X42" s="15" t="s">
        <v>603</v>
      </c>
      <c r="BE42" s="15" t="s">
        <v>545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58</v>
      </c>
      <c r="X43" s="15" t="s">
        <v>609</v>
      </c>
      <c r="BE43" s="15" t="s">
        <v>546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59</v>
      </c>
      <c r="X44" s="15" t="s">
        <v>657</v>
      </c>
      <c r="BE44" s="15" t="s">
        <v>913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60</v>
      </c>
      <c r="X45" s="15" t="s">
        <v>668</v>
      </c>
      <c r="BE45" s="15" t="s">
        <v>547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61</v>
      </c>
      <c r="X46" s="15" t="s">
        <v>604</v>
      </c>
      <c r="BE46" s="15" t="s">
        <v>548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62</v>
      </c>
      <c r="X47" s="15" t="s">
        <v>669</v>
      </c>
      <c r="BE47" s="15" t="s">
        <v>549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63</v>
      </c>
      <c r="X48" s="15" t="s">
        <v>682</v>
      </c>
      <c r="BE48" s="15" t="s">
        <v>550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64</v>
      </c>
      <c r="X49" s="15" t="s">
        <v>647</v>
      </c>
      <c r="BE49" s="15" t="s">
        <v>551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65</v>
      </c>
      <c r="X50" s="15" t="s">
        <v>610</v>
      </c>
      <c r="BE50" s="15" t="s">
        <v>552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66</v>
      </c>
      <c r="X51" s="15" t="s">
        <v>671</v>
      </c>
      <c r="BE51" s="15" t="s">
        <v>914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67</v>
      </c>
      <c r="X52" s="15" t="s">
        <v>659</v>
      </c>
      <c r="BE52" s="15" t="s">
        <v>915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67</v>
      </c>
      <c r="X53" s="15" t="s">
        <v>659</v>
      </c>
      <c r="BE53" s="15" t="s">
        <v>915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68</v>
      </c>
      <c r="X54" s="15" t="s">
        <v>639</v>
      </c>
      <c r="BE54" s="15" t="s">
        <v>553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69</v>
      </c>
      <c r="X55" s="15" t="s">
        <v>640</v>
      </c>
      <c r="BE55" s="15" t="s">
        <v>916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70</v>
      </c>
      <c r="X56" s="15" t="s">
        <v>646</v>
      </c>
      <c r="BE56" s="15" t="s">
        <v>554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71</v>
      </c>
      <c r="X57" s="15" t="s">
        <v>649</v>
      </c>
      <c r="BE57" s="15" t="s">
        <v>555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72</v>
      </c>
      <c r="X59" s="15" t="s">
        <v>651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73</v>
      </c>
      <c r="X60" s="15" t="s">
        <v>680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74</v>
      </c>
      <c r="X61" s="15" t="s">
        <v>797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75</v>
      </c>
      <c r="X62" s="15" t="s">
        <v>798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76</v>
      </c>
      <c r="X63" s="15" t="s">
        <v>799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77</v>
      </c>
      <c r="X64" s="15" t="s">
        <v>800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78</v>
      </c>
      <c r="X65" s="15" t="s">
        <v>801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79</v>
      </c>
      <c r="X66" s="15" t="s">
        <v>667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80</v>
      </c>
      <c r="X67" s="15" t="s">
        <v>802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81</v>
      </c>
      <c r="X68" s="15" t="s">
        <v>663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82</v>
      </c>
      <c r="X69" s="15" t="s">
        <v>678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83</v>
      </c>
      <c r="X70" s="15" t="s">
        <v>648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84</v>
      </c>
      <c r="X71" s="15" t="s">
        <v>803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85</v>
      </c>
      <c r="X72" s="15" t="s">
        <v>661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86</v>
      </c>
      <c r="X73" s="15" t="s">
        <v>689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87</v>
      </c>
      <c r="X74" s="15" t="s">
        <v>688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88</v>
      </c>
      <c r="X75" s="15" t="s">
        <v>690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89</v>
      </c>
      <c r="X76" s="15" t="s">
        <v>616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90</v>
      </c>
      <c r="X77" s="15" t="s">
        <v>804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91</v>
      </c>
      <c r="X78" s="15" t="s">
        <v>805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92</v>
      </c>
      <c r="X79" s="15" t="s">
        <v>806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93</v>
      </c>
      <c r="X80" s="15" t="s">
        <v>807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94</v>
      </c>
      <c r="X81" s="15" t="s">
        <v>673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95</v>
      </c>
      <c r="X82" s="15" t="s">
        <v>674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96</v>
      </c>
      <c r="X83" s="15" t="s">
        <v>675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96</v>
      </c>
      <c r="X84" s="15" t="s">
        <v>675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97</v>
      </c>
      <c r="X85" s="15" t="s">
        <v>611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98</v>
      </c>
      <c r="X86" s="15" t="s">
        <v>629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99</v>
      </c>
      <c r="X87" s="15" t="s">
        <v>677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100</v>
      </c>
      <c r="X88" s="15" t="s">
        <v>619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101</v>
      </c>
      <c r="X89" s="15" t="s">
        <v>612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102</v>
      </c>
      <c r="X90" s="15" t="s">
        <v>808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103</v>
      </c>
      <c r="X91" s="15" t="s">
        <v>631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104</v>
      </c>
      <c r="X92" s="15" t="s">
        <v>809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105</v>
      </c>
      <c r="X93" s="15" t="s">
        <v>638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106</v>
      </c>
      <c r="X94" s="15" t="s">
        <v>613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107</v>
      </c>
      <c r="X95" s="15" t="s">
        <v>614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108</v>
      </c>
      <c r="X96" s="15" t="s">
        <v>810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109</v>
      </c>
      <c r="X97" s="15" t="s">
        <v>664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110</v>
      </c>
      <c r="X98" s="15" t="s">
        <v>665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111</v>
      </c>
      <c r="X99" s="15" t="s">
        <v>621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112</v>
      </c>
      <c r="X100" s="15" t="s">
        <v>623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113</v>
      </c>
      <c r="X101" s="15" t="s">
        <v>617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114</v>
      </c>
      <c r="X102" s="15" t="s">
        <v>811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115</v>
      </c>
      <c r="X103" s="15" t="s">
        <v>666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116</v>
      </c>
      <c r="X104" s="15" t="s">
        <v>618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117</v>
      </c>
      <c r="X105" s="15" t="s">
        <v>626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118</v>
      </c>
      <c r="X106" s="15" t="s">
        <v>812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119</v>
      </c>
      <c r="X107" s="15" t="s">
        <v>813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120</v>
      </c>
      <c r="X108" s="15" t="s">
        <v>814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121</v>
      </c>
      <c r="X109" s="15" t="s">
        <v>670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122</v>
      </c>
      <c r="X110" s="15" t="s">
        <v>672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123</v>
      </c>
      <c r="X111" s="15" t="s">
        <v>627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124</v>
      </c>
      <c r="X112" s="15" t="s">
        <v>635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125</v>
      </c>
      <c r="X113" s="15" t="s">
        <v>653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126</v>
      </c>
      <c r="X114" s="15" t="s">
        <v>654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127</v>
      </c>
      <c r="X115" s="15" t="s">
        <v>655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128</v>
      </c>
      <c r="X116" s="15" t="s">
        <v>641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129</v>
      </c>
      <c r="X117" s="15" t="s">
        <v>642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130</v>
      </c>
      <c r="X118" s="15" t="s">
        <v>643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131</v>
      </c>
      <c r="X119" s="15" t="s">
        <v>644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132</v>
      </c>
      <c r="X120" s="15" t="s">
        <v>645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133</v>
      </c>
      <c r="X121" s="15" t="s">
        <v>650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134</v>
      </c>
      <c r="X122" s="15" t="s">
        <v>660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135</v>
      </c>
      <c r="X123" s="15" t="s">
        <v>687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136</v>
      </c>
      <c r="X124" s="15" t="s">
        <v>691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137</v>
      </c>
      <c r="X125" s="15" t="s">
        <v>693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138</v>
      </c>
      <c r="X126" s="15" t="s">
        <v>815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139</v>
      </c>
      <c r="X127" s="15" t="s">
        <v>816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140</v>
      </c>
      <c r="X128" s="15" t="s">
        <v>817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141</v>
      </c>
      <c r="X129" s="15" t="s">
        <v>818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142</v>
      </c>
      <c r="X130" s="15" t="s">
        <v>819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143</v>
      </c>
      <c r="X131" s="15" t="s">
        <v>820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144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145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146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147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148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149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150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151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152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153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154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155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156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157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158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159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160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161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162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163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164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165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166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167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168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169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170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171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172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173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174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175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176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177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178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179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180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181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182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183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184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185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186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187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188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189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190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191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192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193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194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195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196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197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198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199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200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201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202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203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204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205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206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207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208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209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210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211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212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213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214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215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216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217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218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219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220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221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222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223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224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225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226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227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228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229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230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231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232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233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234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235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236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237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238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239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240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241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242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243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244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245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246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247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248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249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250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251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252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253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254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255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256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257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258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259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260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261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262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263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264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265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266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267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268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L9:L12 K9:K1008">
      <formula1>$S$3:$S$9</formula1>
    </dataValidation>
    <dataValidation type="list" allowBlank="1" showInputMessage="1" showErrorMessage="1" sqref="L13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99"/>
  <sheetViews>
    <sheetView view="pageBreakPreview" zoomScale="60" zoomScaleNormal="80" zoomScalePageLayoutView="0" workbookViewId="0" topLeftCell="A1">
      <selection activeCell="F9" sqref="F9:F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927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313</v>
      </c>
      <c r="C2" s="49" t="s">
        <v>922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8" t="s">
        <v>929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926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85" s="2" customFormat="1" ht="30" customHeight="1">
      <c r="A9" s="35">
        <v>1</v>
      </c>
      <c r="B9" s="36" t="s">
        <v>938</v>
      </c>
      <c r="C9" s="36" t="s">
        <v>939</v>
      </c>
      <c r="D9" s="36"/>
      <c r="E9" s="36" t="s">
        <v>12</v>
      </c>
      <c r="F9" s="45"/>
      <c r="G9" s="36" t="s">
        <v>924</v>
      </c>
      <c r="H9" s="36" t="s">
        <v>269</v>
      </c>
      <c r="I9" s="36" t="s">
        <v>305</v>
      </c>
      <c r="J9" s="36" t="s">
        <v>591</v>
      </c>
      <c r="K9" s="36">
        <v>9</v>
      </c>
      <c r="L9" s="36">
        <v>9</v>
      </c>
      <c r="M9" s="36" t="s">
        <v>310</v>
      </c>
      <c r="N9" s="36">
        <v>99</v>
      </c>
      <c r="O9" s="1"/>
      <c r="P9" s="1"/>
      <c r="Q9" s="2" t="s">
        <v>33</v>
      </c>
      <c r="X9" s="15" t="s">
        <v>791</v>
      </c>
      <c r="Z9" s="15" t="s">
        <v>328</v>
      </c>
      <c r="AD9" s="15" t="s">
        <v>885</v>
      </c>
      <c r="AL9" s="15" t="s">
        <v>398</v>
      </c>
      <c r="AM9" s="15" t="s">
        <v>410</v>
      </c>
      <c r="AS9" s="15" t="s">
        <v>449</v>
      </c>
      <c r="AT9" s="15" t="s">
        <v>749</v>
      </c>
      <c r="AU9" s="15" t="s">
        <v>466</v>
      </c>
      <c r="AV9" s="15" t="s">
        <v>886</v>
      </c>
      <c r="AY9" s="15" t="s">
        <v>502</v>
      </c>
      <c r="BA9" s="15" t="s">
        <v>887</v>
      </c>
      <c r="BC9" s="15" t="s">
        <v>771</v>
      </c>
      <c r="BE9" s="15" t="s">
        <v>780</v>
      </c>
      <c r="BF9" s="15" t="s">
        <v>556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2" customFormat="1" ht="30" customHeight="1">
      <c r="A10" s="39">
        <v>2</v>
      </c>
      <c r="B10" s="36" t="s">
        <v>940</v>
      </c>
      <c r="C10" s="36" t="s">
        <v>923</v>
      </c>
      <c r="D10" s="36"/>
      <c r="E10" s="36" t="s">
        <v>12</v>
      </c>
      <c r="F10" s="45"/>
      <c r="G10" s="36" t="s">
        <v>924</v>
      </c>
      <c r="H10" s="36" t="s">
        <v>269</v>
      </c>
      <c r="I10" s="36" t="s">
        <v>305</v>
      </c>
      <c r="J10" s="36" t="s">
        <v>591</v>
      </c>
      <c r="K10" s="36">
        <v>9</v>
      </c>
      <c r="L10" s="36">
        <v>9</v>
      </c>
      <c r="M10" s="36" t="s">
        <v>310</v>
      </c>
      <c r="N10" s="36">
        <v>90</v>
      </c>
      <c r="O10" s="1"/>
      <c r="P10" s="1"/>
      <c r="Q10" s="2" t="s">
        <v>34</v>
      </c>
      <c r="X10" s="15" t="s">
        <v>792</v>
      </c>
      <c r="Z10" s="15" t="s">
        <v>703</v>
      </c>
      <c r="AD10" s="15" t="s">
        <v>888</v>
      </c>
      <c r="AL10" s="15" t="s">
        <v>399</v>
      </c>
      <c r="AM10" s="15" t="s">
        <v>411</v>
      </c>
      <c r="AT10" s="15" t="s">
        <v>456</v>
      </c>
      <c r="AU10" s="15" t="s">
        <v>467</v>
      </c>
      <c r="AV10" s="15" t="s">
        <v>889</v>
      </c>
      <c r="BA10" s="15" t="s">
        <v>890</v>
      </c>
      <c r="BC10" s="15" t="s">
        <v>772</v>
      </c>
      <c r="BE10" s="15" t="s">
        <v>525</v>
      </c>
      <c r="BF10" s="15" t="s">
        <v>557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2" customFormat="1" ht="30" customHeight="1">
      <c r="A11" s="35">
        <v>3</v>
      </c>
      <c r="B11" s="36" t="s">
        <v>941</v>
      </c>
      <c r="C11" s="36" t="s">
        <v>942</v>
      </c>
      <c r="D11" s="36"/>
      <c r="E11" s="36" t="s">
        <v>13</v>
      </c>
      <c r="F11" s="37"/>
      <c r="G11" s="36" t="s">
        <v>924</v>
      </c>
      <c r="H11" s="36" t="s">
        <v>269</v>
      </c>
      <c r="I11" s="36" t="s">
        <v>305</v>
      </c>
      <c r="J11" s="36" t="s">
        <v>591</v>
      </c>
      <c r="K11" s="36">
        <v>9</v>
      </c>
      <c r="L11" s="36">
        <v>9</v>
      </c>
      <c r="M11" s="36" t="s">
        <v>312</v>
      </c>
      <c r="N11" s="36">
        <v>122</v>
      </c>
      <c r="O11" s="1"/>
      <c r="P11" s="1"/>
      <c r="Q11" s="2" t="s">
        <v>35</v>
      </c>
      <c r="X11" s="15" t="s">
        <v>793</v>
      </c>
      <c r="Z11" s="15" t="s">
        <v>891</v>
      </c>
      <c r="AL11" s="15" t="s">
        <v>400</v>
      </c>
      <c r="AM11" s="15" t="s">
        <v>412</v>
      </c>
      <c r="AT11" s="15" t="s">
        <v>750</v>
      </c>
      <c r="AU11" s="15" t="s">
        <v>892</v>
      </c>
      <c r="AV11" s="15" t="s">
        <v>478</v>
      </c>
      <c r="BA11" s="15" t="s">
        <v>893</v>
      </c>
      <c r="BC11" s="15" t="s">
        <v>773</v>
      </c>
      <c r="BE11" s="15" t="s">
        <v>526</v>
      </c>
      <c r="BF11" s="15" t="s">
        <v>894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s="2" customFormat="1" ht="30" customHeight="1">
      <c r="A12" s="39">
        <v>4</v>
      </c>
      <c r="B12" s="36" t="s">
        <v>943</v>
      </c>
      <c r="C12" s="36" t="s">
        <v>944</v>
      </c>
      <c r="D12" s="36"/>
      <c r="E12" s="36" t="s">
        <v>13</v>
      </c>
      <c r="F12" s="37"/>
      <c r="G12" s="36" t="s">
        <v>924</v>
      </c>
      <c r="H12" s="36" t="s">
        <v>269</v>
      </c>
      <c r="I12" s="36" t="s">
        <v>305</v>
      </c>
      <c r="J12" s="36" t="s">
        <v>591</v>
      </c>
      <c r="K12" s="36">
        <v>9</v>
      </c>
      <c r="L12" s="36">
        <v>9</v>
      </c>
      <c r="M12" s="36" t="s">
        <v>312</v>
      </c>
      <c r="N12" s="36">
        <v>127</v>
      </c>
      <c r="O12" s="1"/>
      <c r="P12" s="1"/>
      <c r="Q12" s="2" t="s">
        <v>36</v>
      </c>
      <c r="X12" s="15" t="s">
        <v>794</v>
      </c>
      <c r="Z12" s="15" t="s">
        <v>895</v>
      </c>
      <c r="AL12" s="15" t="s">
        <v>401</v>
      </c>
      <c r="AT12" s="15" t="s">
        <v>751</v>
      </c>
      <c r="AU12" s="15" t="s">
        <v>896</v>
      </c>
      <c r="BA12" s="15" t="s">
        <v>897</v>
      </c>
      <c r="BC12" s="15" t="s">
        <v>774</v>
      </c>
      <c r="BE12" s="15" t="s">
        <v>527</v>
      </c>
      <c r="BF12" s="15" t="s">
        <v>898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2" customFormat="1" ht="30" customHeight="1">
      <c r="A13" s="35">
        <v>5</v>
      </c>
      <c r="B13" s="36" t="s">
        <v>945</v>
      </c>
      <c r="C13" s="36" t="s">
        <v>932</v>
      </c>
      <c r="D13" s="46"/>
      <c r="E13" s="36" t="s">
        <v>13</v>
      </c>
      <c r="F13" s="44"/>
      <c r="G13" s="36" t="s">
        <v>924</v>
      </c>
      <c r="H13" s="36" t="s">
        <v>269</v>
      </c>
      <c r="I13" s="36" t="s">
        <v>305</v>
      </c>
      <c r="J13" s="36" t="s">
        <v>589</v>
      </c>
      <c r="K13" s="36">
        <v>9</v>
      </c>
      <c r="L13" s="36">
        <v>9</v>
      </c>
      <c r="M13" s="36" t="s">
        <v>310</v>
      </c>
      <c r="N13" s="36">
        <v>119</v>
      </c>
      <c r="O13" s="1"/>
      <c r="P13" s="1"/>
      <c r="Q13" s="2" t="s">
        <v>37</v>
      </c>
      <c r="X13" s="15" t="s">
        <v>676</v>
      </c>
      <c r="Z13" s="15" t="s">
        <v>899</v>
      </c>
      <c r="AL13" s="15" t="s">
        <v>900</v>
      </c>
      <c r="AT13" s="15" t="s">
        <v>752</v>
      </c>
      <c r="AU13" s="15" t="s">
        <v>901</v>
      </c>
      <c r="BC13" s="15" t="s">
        <v>775</v>
      </c>
      <c r="BE13" s="15" t="s">
        <v>902</v>
      </c>
      <c r="BF13" s="15" t="s">
        <v>883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2" customFormat="1" ht="30" customHeight="1">
      <c r="A14" s="39">
        <v>6</v>
      </c>
      <c r="B14" s="36" t="s">
        <v>946</v>
      </c>
      <c r="C14" s="36" t="s">
        <v>947</v>
      </c>
      <c r="D14" s="46"/>
      <c r="E14" s="36" t="s">
        <v>13</v>
      </c>
      <c r="F14" s="37"/>
      <c r="G14" s="36" t="s">
        <v>924</v>
      </c>
      <c r="H14" s="36" t="s">
        <v>269</v>
      </c>
      <c r="I14" s="36" t="s">
        <v>305</v>
      </c>
      <c r="J14" s="36" t="s">
        <v>589</v>
      </c>
      <c r="K14" s="36">
        <v>9</v>
      </c>
      <c r="L14" s="36">
        <v>9</v>
      </c>
      <c r="M14" s="36" t="s">
        <v>310</v>
      </c>
      <c r="N14" s="36">
        <v>115</v>
      </c>
      <c r="O14" s="1"/>
      <c r="P14" s="1"/>
      <c r="Q14" s="2" t="s">
        <v>38</v>
      </c>
      <c r="X14" s="15" t="s">
        <v>630</v>
      </c>
      <c r="AL14" s="15" t="s">
        <v>402</v>
      </c>
      <c r="AT14" s="15" t="s">
        <v>753</v>
      </c>
      <c r="AU14" s="15" t="s">
        <v>468</v>
      </c>
      <c r="BC14" s="15" t="s">
        <v>776</v>
      </c>
      <c r="BE14" s="15" t="s">
        <v>528</v>
      </c>
      <c r="BF14" s="15" t="s">
        <v>903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s="2" customFormat="1" ht="30" customHeight="1">
      <c r="A15" s="35">
        <v>7</v>
      </c>
      <c r="B15" s="36" t="s">
        <v>948</v>
      </c>
      <c r="C15" s="36" t="s">
        <v>949</v>
      </c>
      <c r="D15" s="36"/>
      <c r="E15" s="36" t="s">
        <v>12</v>
      </c>
      <c r="F15" s="37"/>
      <c r="G15" s="36" t="s">
        <v>924</v>
      </c>
      <c r="H15" s="36" t="s">
        <v>269</v>
      </c>
      <c r="I15" s="36" t="s">
        <v>305</v>
      </c>
      <c r="J15" s="36" t="s">
        <v>861</v>
      </c>
      <c r="K15" s="36">
        <v>9</v>
      </c>
      <c r="L15" s="36">
        <v>9</v>
      </c>
      <c r="M15" s="36" t="s">
        <v>310</v>
      </c>
      <c r="N15" s="36">
        <v>99</v>
      </c>
      <c r="O15" s="1"/>
      <c r="P15" s="1"/>
      <c r="Q15" s="2" t="s">
        <v>39</v>
      </c>
      <c r="X15" s="15" t="s">
        <v>620</v>
      </c>
      <c r="AL15" s="15" t="s">
        <v>403</v>
      </c>
      <c r="AU15" s="15" t="s">
        <v>469</v>
      </c>
      <c r="BE15" s="15" t="s">
        <v>529</v>
      </c>
      <c r="BF15" s="15" t="s">
        <v>904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2" customFormat="1" ht="30" customHeight="1">
      <c r="A16" s="39"/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O16" s="1"/>
      <c r="P16" s="1"/>
      <c r="Q16" s="2" t="s">
        <v>40</v>
      </c>
      <c r="X16" s="15" t="s">
        <v>637</v>
      </c>
      <c r="AU16" s="15" t="s">
        <v>905</v>
      </c>
      <c r="BE16" s="15" t="s">
        <v>530</v>
      </c>
      <c r="BF16" s="15" t="s">
        <v>906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2" customFormat="1" ht="30" customHeight="1">
      <c r="A17" s="35"/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O17" s="1"/>
      <c r="P17" s="1"/>
      <c r="Q17" s="2" t="s">
        <v>41</v>
      </c>
      <c r="X17" s="15" t="s">
        <v>683</v>
      </c>
      <c r="BE17" s="15" t="s">
        <v>531</v>
      </c>
      <c r="BF17" s="15" t="s">
        <v>907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s="2" customFormat="1" ht="30" customHeight="1">
      <c r="A18" s="39"/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O18" s="1"/>
      <c r="P18" s="1"/>
      <c r="Q18" s="2" t="s">
        <v>42</v>
      </c>
      <c r="X18" s="15" t="s">
        <v>662</v>
      </c>
      <c r="BE18" s="15" t="s">
        <v>532</v>
      </c>
      <c r="BF18" s="15" t="s">
        <v>558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2" customFormat="1" ht="30" customHeight="1">
      <c r="A19" s="35"/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1"/>
      <c r="P19" s="1"/>
      <c r="Q19" s="2" t="s">
        <v>43</v>
      </c>
      <c r="X19" s="15" t="s">
        <v>684</v>
      </c>
      <c r="BE19" s="15" t="s">
        <v>533</v>
      </c>
      <c r="BF19" s="15" t="s">
        <v>559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2" customFormat="1" ht="30" customHeight="1">
      <c r="A20" s="39"/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O20" s="1"/>
      <c r="P20" s="1"/>
      <c r="Q20" s="2" t="s">
        <v>44</v>
      </c>
      <c r="X20" s="15" t="s">
        <v>685</v>
      </c>
      <c r="BE20" s="15" t="s">
        <v>534</v>
      </c>
      <c r="BF20" s="15" t="s">
        <v>560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2" customFormat="1" ht="30" customHeight="1">
      <c r="A21" s="35"/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O21" s="1"/>
      <c r="P21" s="1"/>
      <c r="Q21" s="2" t="s">
        <v>45</v>
      </c>
      <c r="X21" s="15" t="s">
        <v>656</v>
      </c>
      <c r="BE21" s="15" t="s">
        <v>908</v>
      </c>
      <c r="BF21" s="15" t="s">
        <v>909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2" customFormat="1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O22" s="1"/>
      <c r="P22" s="1"/>
      <c r="Q22" s="2" t="s">
        <v>46</v>
      </c>
      <c r="X22" s="15" t="s">
        <v>632</v>
      </c>
      <c r="BE22" s="15" t="s">
        <v>535</v>
      </c>
      <c r="BF22" s="15" t="s">
        <v>561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2" customFormat="1" ht="30" customHeight="1">
      <c r="A23" s="35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O23" s="1"/>
      <c r="P23" s="1"/>
      <c r="Q23" s="2" t="s">
        <v>47</v>
      </c>
      <c r="X23" s="15" t="s">
        <v>686</v>
      </c>
      <c r="BE23" s="15" t="s">
        <v>536</v>
      </c>
      <c r="BF23" s="15" t="s">
        <v>910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2" customFormat="1" ht="30" customHeight="1">
      <c r="A24" s="39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1"/>
      <c r="P24" s="1"/>
      <c r="Q24" s="2" t="s">
        <v>48</v>
      </c>
      <c r="X24" s="15" t="s">
        <v>615</v>
      </c>
      <c r="BE24" s="15" t="s">
        <v>537</v>
      </c>
      <c r="BF24" s="15" t="s">
        <v>562</v>
      </c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2" customFormat="1" ht="30" customHeight="1">
      <c r="A25" s="35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1"/>
      <c r="P25" s="1"/>
      <c r="Q25" s="2" t="s">
        <v>49</v>
      </c>
      <c r="X25" s="15" t="s">
        <v>679</v>
      </c>
      <c r="BE25" s="15" t="s">
        <v>538</v>
      </c>
      <c r="BF25" s="15" t="s">
        <v>563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2" customFormat="1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1"/>
      <c r="P26" s="1"/>
      <c r="Q26" s="2" t="s">
        <v>50</v>
      </c>
      <c r="X26" s="15" t="s">
        <v>605</v>
      </c>
      <c r="BE26" s="15" t="s">
        <v>539</v>
      </c>
      <c r="BF26" s="15" t="s">
        <v>911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s="2" customFormat="1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2" t="s">
        <v>51</v>
      </c>
      <c r="X27" s="15" t="s">
        <v>607</v>
      </c>
      <c r="BE27" s="15" t="s">
        <v>540</v>
      </c>
      <c r="BF27" s="15" t="s">
        <v>564</v>
      </c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s="2" customFormat="1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O28" s="1"/>
      <c r="P28" s="1"/>
      <c r="Q28" s="2" t="s">
        <v>52</v>
      </c>
      <c r="X28" s="15" t="s">
        <v>681</v>
      </c>
      <c r="BE28" s="15" t="s">
        <v>541</v>
      </c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s="2" customFormat="1" ht="30" customHeight="1">
      <c r="A29" s="35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O29" s="1"/>
      <c r="P29" s="1"/>
      <c r="Q29" s="2" t="s">
        <v>53</v>
      </c>
      <c r="X29" s="15" t="s">
        <v>608</v>
      </c>
      <c r="BE29" s="15" t="s">
        <v>912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s="2" customFormat="1" ht="30" customHeight="1">
      <c r="A30" s="39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1"/>
      <c r="P30" s="1"/>
      <c r="Q30" s="2" t="s">
        <v>54</v>
      </c>
      <c r="X30" s="15" t="s">
        <v>625</v>
      </c>
      <c r="BE30" s="15" t="s">
        <v>542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s="2" customFormat="1" ht="30" customHeight="1">
      <c r="A31" s="35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O31" s="1"/>
      <c r="P31" s="1"/>
      <c r="Q31" s="2" t="s">
        <v>55</v>
      </c>
      <c r="X31" s="15" t="s">
        <v>795</v>
      </c>
      <c r="BE31" s="15" t="s">
        <v>543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s="2" customFormat="1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2" t="s">
        <v>56</v>
      </c>
      <c r="X32" s="15" t="s">
        <v>796</v>
      </c>
      <c r="BE32" s="15" t="s">
        <v>544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s="2" customFormat="1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1"/>
      <c r="P33" s="1"/>
      <c r="Q33" s="2" t="s">
        <v>57</v>
      </c>
      <c r="X33" s="15" t="s">
        <v>603</v>
      </c>
      <c r="BE33" s="15" t="s">
        <v>545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s="2" customFormat="1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O34" s="1"/>
      <c r="P34" s="1"/>
      <c r="Q34" s="2" t="s">
        <v>58</v>
      </c>
      <c r="X34" s="15" t="s">
        <v>609</v>
      </c>
      <c r="BE34" s="15" t="s">
        <v>546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s="2" customFormat="1" ht="30" customHeight="1">
      <c r="A35" s="35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1"/>
      <c r="P35" s="1"/>
      <c r="Q35" s="2" t="s">
        <v>59</v>
      </c>
      <c r="X35" s="15" t="s">
        <v>657</v>
      </c>
      <c r="BE35" s="15" t="s">
        <v>913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s="2" customFormat="1" ht="30" customHeight="1">
      <c r="A36" s="39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O36" s="1"/>
      <c r="P36" s="1"/>
      <c r="Q36" s="2" t="s">
        <v>60</v>
      </c>
      <c r="X36" s="15" t="s">
        <v>668</v>
      </c>
      <c r="BE36" s="15" t="s">
        <v>547</v>
      </c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s="2" customFormat="1" ht="30" customHeight="1">
      <c r="A37" s="35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O37" s="1"/>
      <c r="P37" s="1"/>
      <c r="Q37" s="2" t="s">
        <v>61</v>
      </c>
      <c r="X37" s="15" t="s">
        <v>604</v>
      </c>
      <c r="BE37" s="15" t="s">
        <v>548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s="2" customFormat="1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O38" s="1"/>
      <c r="P38" s="1"/>
      <c r="Q38" s="2" t="s">
        <v>62</v>
      </c>
      <c r="X38" s="15" t="s">
        <v>669</v>
      </c>
      <c r="BE38" s="15" t="s">
        <v>549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s="2" customFormat="1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O39" s="1"/>
      <c r="P39" s="1"/>
      <c r="Q39" s="2" t="s">
        <v>63</v>
      </c>
      <c r="X39" s="15" t="s">
        <v>682</v>
      </c>
      <c r="BE39" s="15" t="s">
        <v>550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2" customFormat="1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2" t="s">
        <v>64</v>
      </c>
      <c r="X40" s="15" t="s">
        <v>647</v>
      </c>
      <c r="BE40" s="15" t="s">
        <v>551</v>
      </c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2" customFormat="1" ht="30" customHeight="1">
      <c r="A41" s="35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O41" s="1"/>
      <c r="P41" s="1"/>
      <c r="Q41" s="2" t="s">
        <v>65</v>
      </c>
      <c r="X41" s="15" t="s">
        <v>610</v>
      </c>
      <c r="BE41" s="15" t="s">
        <v>552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2" customFormat="1" ht="30" customHeight="1">
      <c r="A42" s="39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O42" s="1"/>
      <c r="P42" s="1"/>
      <c r="Q42" s="2" t="s">
        <v>66</v>
      </c>
      <c r="X42" s="15" t="s">
        <v>671</v>
      </c>
      <c r="BE42" s="15" t="s">
        <v>914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2" customFormat="1" ht="30" customHeight="1">
      <c r="A43" s="35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O43" s="1"/>
      <c r="P43" s="1"/>
      <c r="Q43" s="2" t="s">
        <v>67</v>
      </c>
      <c r="X43" s="15" t="s">
        <v>659</v>
      </c>
      <c r="BE43" s="15" t="s">
        <v>915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2" customFormat="1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2" t="s">
        <v>67</v>
      </c>
      <c r="X44" s="15" t="s">
        <v>659</v>
      </c>
      <c r="BE44" s="15" t="s">
        <v>915</v>
      </c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2" customFormat="1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O45" s="1"/>
      <c r="P45" s="1"/>
      <c r="Q45" s="2" t="s">
        <v>68</v>
      </c>
      <c r="X45" s="15" t="s">
        <v>639</v>
      </c>
      <c r="BE45" s="15" t="s">
        <v>553</v>
      </c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2" customFormat="1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O46" s="1"/>
      <c r="P46" s="1"/>
      <c r="Q46" s="2" t="s">
        <v>69</v>
      </c>
      <c r="X46" s="15" t="s">
        <v>640</v>
      </c>
      <c r="BE46" s="15" t="s">
        <v>916</v>
      </c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2" customFormat="1" ht="30" customHeight="1">
      <c r="A47" s="35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O47" s="1"/>
      <c r="P47" s="1"/>
      <c r="Q47" s="2" t="s">
        <v>70</v>
      </c>
      <c r="X47" s="15" t="s">
        <v>646</v>
      </c>
      <c r="BE47" s="15" t="s">
        <v>554</v>
      </c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2" customFormat="1" ht="30" customHeight="1">
      <c r="A48" s="39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2" t="s">
        <v>71</v>
      </c>
      <c r="X48" s="15" t="s">
        <v>649</v>
      </c>
      <c r="BE48" s="15" t="s">
        <v>555</v>
      </c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2" customFormat="1" ht="30" customHeight="1">
      <c r="A49" s="35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1"/>
      <c r="P49" s="1"/>
      <c r="X49" s="15"/>
      <c r="BE49" s="15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2" customFormat="1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O50" s="1"/>
      <c r="P50" s="1"/>
      <c r="Q50" s="2" t="s">
        <v>72</v>
      </c>
      <c r="X50" s="15" t="s">
        <v>651</v>
      </c>
      <c r="BE50" s="15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2" customFormat="1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1"/>
      <c r="P51" s="1"/>
      <c r="Q51" s="2" t="s">
        <v>73</v>
      </c>
      <c r="X51" s="15" t="s">
        <v>680</v>
      </c>
      <c r="BE51" s="15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2" customFormat="1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1"/>
      <c r="P52" s="1"/>
      <c r="Q52" s="2" t="s">
        <v>74</v>
      </c>
      <c r="X52" s="15" t="s">
        <v>797</v>
      </c>
      <c r="BE52" s="15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2" customFormat="1" ht="30" customHeight="1">
      <c r="A53" s="35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1"/>
      <c r="P53" s="1"/>
      <c r="Q53" s="2" t="s">
        <v>75</v>
      </c>
      <c r="X53" s="15" t="s">
        <v>798</v>
      </c>
      <c r="BE53" s="15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2" customFormat="1" ht="30" customHeight="1">
      <c r="A54" s="39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O54" s="1"/>
      <c r="P54" s="1"/>
      <c r="Q54" s="2" t="s">
        <v>76</v>
      </c>
      <c r="X54" s="15" t="s">
        <v>799</v>
      </c>
      <c r="BE54" s="15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2" customFormat="1" ht="30" customHeight="1">
      <c r="A55" s="35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O55" s="1"/>
      <c r="P55" s="1"/>
      <c r="Q55" s="2" t="s">
        <v>77</v>
      </c>
      <c r="X55" s="15" t="s">
        <v>800</v>
      </c>
      <c r="BE55" s="15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s="2" customFormat="1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O56" s="1"/>
      <c r="P56" s="1"/>
      <c r="Q56" s="2" t="s">
        <v>78</v>
      </c>
      <c r="X56" s="15" t="s">
        <v>801</v>
      </c>
      <c r="BE56" s="15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s="2" customFormat="1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1"/>
      <c r="P57" s="1"/>
      <c r="Q57" s="2" t="s">
        <v>79</v>
      </c>
      <c r="X57" s="15" t="s">
        <v>667</v>
      </c>
      <c r="BE57" s="15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s="2" customFormat="1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O58" s="1"/>
      <c r="P58" s="1"/>
      <c r="Q58" s="2" t="s">
        <v>80</v>
      </c>
      <c r="X58" s="15" t="s">
        <v>802</v>
      </c>
      <c r="BE58" s="15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s="2" customFormat="1" ht="30" customHeight="1">
      <c r="A59" s="35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O59" s="1"/>
      <c r="P59" s="1"/>
      <c r="Q59" s="2" t="s">
        <v>81</v>
      </c>
      <c r="X59" s="15" t="s">
        <v>663</v>
      </c>
      <c r="BE59" s="15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s="2" customFormat="1" ht="30" customHeight="1">
      <c r="A60" s="39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O60" s="1"/>
      <c r="P60" s="1"/>
      <c r="Q60" s="2" t="s">
        <v>82</v>
      </c>
      <c r="X60" s="15" t="s">
        <v>678</v>
      </c>
      <c r="BE60" s="15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s="2" customFormat="1" ht="30" customHeight="1">
      <c r="A61" s="35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O61" s="1"/>
      <c r="P61" s="1"/>
      <c r="Q61" s="2" t="s">
        <v>83</v>
      </c>
      <c r="X61" s="15" t="s">
        <v>648</v>
      </c>
      <c r="BE61" s="1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s="2" customFormat="1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O62" s="1"/>
      <c r="P62" s="1"/>
      <c r="Q62" s="2" t="s">
        <v>84</v>
      </c>
      <c r="X62" s="15" t="s">
        <v>803</v>
      </c>
      <c r="BE62" s="15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s="2" customFormat="1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2" t="s">
        <v>85</v>
      </c>
      <c r="X63" s="15" t="s">
        <v>661</v>
      </c>
      <c r="BE63" s="15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s="2" customFormat="1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O64" s="1"/>
      <c r="P64" s="1"/>
      <c r="Q64" s="2" t="s">
        <v>86</v>
      </c>
      <c r="X64" s="15" t="s">
        <v>689</v>
      </c>
      <c r="BE64" s="15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2" customFormat="1" ht="30" customHeight="1">
      <c r="A65" s="35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O65" s="1"/>
      <c r="P65" s="1"/>
      <c r="Q65" s="2" t="s">
        <v>87</v>
      </c>
      <c r="X65" s="15" t="s">
        <v>688</v>
      </c>
      <c r="BE65" s="15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2" customFormat="1" ht="30" customHeight="1">
      <c r="A66" s="39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O66" s="1"/>
      <c r="P66" s="1"/>
      <c r="Q66" s="2" t="s">
        <v>88</v>
      </c>
      <c r="X66" s="15" t="s">
        <v>690</v>
      </c>
      <c r="BE66" s="15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2" customFormat="1" ht="30" customHeight="1">
      <c r="A67" s="35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2" t="s">
        <v>89</v>
      </c>
      <c r="X67" s="15" t="s">
        <v>616</v>
      </c>
      <c r="BE67" s="15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s="2" customFormat="1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O68" s="1"/>
      <c r="P68" s="1"/>
      <c r="Q68" s="2" t="s">
        <v>90</v>
      </c>
      <c r="X68" s="15" t="s">
        <v>804</v>
      </c>
      <c r="BE68" s="15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s="2" customFormat="1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O69" s="1"/>
      <c r="P69" s="1"/>
      <c r="Q69" s="2" t="s">
        <v>91</v>
      </c>
      <c r="X69" s="15" t="s">
        <v>805</v>
      </c>
      <c r="BE69" s="15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s="2" customFormat="1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O70" s="1"/>
      <c r="P70" s="1"/>
      <c r="Q70" s="2" t="s">
        <v>92</v>
      </c>
      <c r="X70" s="15" t="s">
        <v>806</v>
      </c>
      <c r="BE70" s="15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s="2" customFormat="1" ht="30" customHeight="1">
      <c r="A71" s="35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O71" s="1"/>
      <c r="P71" s="1"/>
      <c r="Q71" s="2" t="s">
        <v>93</v>
      </c>
      <c r="X71" s="15" t="s">
        <v>807</v>
      </c>
      <c r="BE71" s="15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s="2" customFormat="1" ht="30" customHeight="1">
      <c r="A72" s="39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1"/>
      <c r="P72" s="1"/>
      <c r="Q72" s="2" t="s">
        <v>94</v>
      </c>
      <c r="X72" s="15" t="s">
        <v>673</v>
      </c>
      <c r="BE72" s="15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s="2" customFormat="1" ht="30" customHeight="1">
      <c r="A73" s="35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1"/>
      <c r="P73" s="1"/>
      <c r="Q73" s="2" t="s">
        <v>95</v>
      </c>
      <c r="X73" s="15" t="s">
        <v>674</v>
      </c>
      <c r="BE73" s="15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s="2" customFormat="1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O74" s="1"/>
      <c r="P74" s="1"/>
      <c r="Q74" s="2" t="s">
        <v>96</v>
      </c>
      <c r="X74" s="15" t="s">
        <v>675</v>
      </c>
      <c r="BE74" s="15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s="2" customFormat="1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O75" s="1"/>
      <c r="P75" s="1"/>
      <c r="Q75" s="2" t="s">
        <v>96</v>
      </c>
      <c r="X75" s="15" t="s">
        <v>675</v>
      </c>
      <c r="BE75" s="15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2" customFormat="1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O76" s="1"/>
      <c r="P76" s="1"/>
      <c r="Q76" s="2" t="s">
        <v>97</v>
      </c>
      <c r="X76" s="15" t="s">
        <v>611</v>
      </c>
      <c r="BE76" s="15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s="2" customFormat="1" ht="30" customHeight="1">
      <c r="A77" s="35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O77" s="1"/>
      <c r="P77" s="1"/>
      <c r="Q77" s="2" t="s">
        <v>98</v>
      </c>
      <c r="X77" s="15" t="s">
        <v>629</v>
      </c>
      <c r="BE77" s="15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s="2" customFormat="1" ht="30" customHeight="1">
      <c r="A78" s="39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O78" s="1"/>
      <c r="P78" s="1"/>
      <c r="Q78" s="2" t="s">
        <v>99</v>
      </c>
      <c r="X78" s="15" t="s">
        <v>677</v>
      </c>
      <c r="BE78" s="15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s="2" customFormat="1" ht="30" customHeight="1">
      <c r="A79" s="35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O79" s="1"/>
      <c r="P79" s="1"/>
      <c r="Q79" s="2" t="s">
        <v>100</v>
      </c>
      <c r="X79" s="15" t="s">
        <v>619</v>
      </c>
      <c r="BE79" s="15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s="2" customFormat="1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O80" s="1"/>
      <c r="P80" s="1"/>
      <c r="Q80" s="2" t="s">
        <v>101</v>
      </c>
      <c r="X80" s="15" t="s">
        <v>612</v>
      </c>
      <c r="BE80" s="15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s="2" customFormat="1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O81" s="1"/>
      <c r="P81" s="1"/>
      <c r="Q81" s="2" t="s">
        <v>102</v>
      </c>
      <c r="X81" s="15" t="s">
        <v>808</v>
      </c>
      <c r="BE81" s="15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s="2" customFormat="1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O82" s="1"/>
      <c r="P82" s="1"/>
      <c r="Q82" s="2" t="s">
        <v>103</v>
      </c>
      <c r="X82" s="15" t="s">
        <v>631</v>
      </c>
      <c r="BE82" s="15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s="2" customFormat="1" ht="30" customHeight="1">
      <c r="A83" s="35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O83" s="1"/>
      <c r="P83" s="1"/>
      <c r="Q83" s="2" t="s">
        <v>104</v>
      </c>
      <c r="X83" s="15" t="s">
        <v>809</v>
      </c>
      <c r="BE83" s="15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s="2" customFormat="1" ht="30" customHeight="1">
      <c r="A84" s="39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O84" s="1"/>
      <c r="P84" s="1"/>
      <c r="Q84" s="2" t="s">
        <v>105</v>
      </c>
      <c r="X84" s="15" t="s">
        <v>638</v>
      </c>
      <c r="BE84" s="15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s="2" customFormat="1" ht="30" customHeight="1">
      <c r="A85" s="35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O85" s="1"/>
      <c r="P85" s="1"/>
      <c r="Q85" s="2" t="s">
        <v>106</v>
      </c>
      <c r="X85" s="15" t="s">
        <v>613</v>
      </c>
      <c r="BE85" s="15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s="2" customFormat="1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O86" s="1"/>
      <c r="P86" s="1"/>
      <c r="Q86" s="2" t="s">
        <v>107</v>
      </c>
      <c r="X86" s="15" t="s">
        <v>614</v>
      </c>
      <c r="BE86" s="15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s="2" customFormat="1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O87" s="1"/>
      <c r="P87" s="1"/>
      <c r="Q87" s="2" t="s">
        <v>108</v>
      </c>
      <c r="X87" s="15" t="s">
        <v>810</v>
      </c>
      <c r="BE87" s="15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s="2" customFormat="1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1"/>
      <c r="P88" s="1"/>
      <c r="Q88" s="2" t="s">
        <v>109</v>
      </c>
      <c r="X88" s="15" t="s">
        <v>664</v>
      </c>
      <c r="BE88" s="15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s="2" customFormat="1" ht="30" customHeight="1">
      <c r="A89" s="35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O89" s="1"/>
      <c r="P89" s="1"/>
      <c r="Q89" s="2" t="s">
        <v>110</v>
      </c>
      <c r="X89" s="15" t="s">
        <v>665</v>
      </c>
      <c r="BE89" s="15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s="2" customFormat="1" ht="30" customHeight="1">
      <c r="A90" s="39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O90" s="1"/>
      <c r="P90" s="1"/>
      <c r="Q90" s="2" t="s">
        <v>111</v>
      </c>
      <c r="X90" s="15" t="s">
        <v>621</v>
      </c>
      <c r="BE90" s="15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s="2" customFormat="1" ht="30" customHeight="1">
      <c r="A91" s="35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O91" s="1"/>
      <c r="P91" s="1"/>
      <c r="Q91" s="2" t="s">
        <v>112</v>
      </c>
      <c r="X91" s="15" t="s">
        <v>623</v>
      </c>
      <c r="BE91" s="15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s="2" customFormat="1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O92" s="1"/>
      <c r="P92" s="1"/>
      <c r="Q92" s="2" t="s">
        <v>113</v>
      </c>
      <c r="X92" s="15" t="s">
        <v>617</v>
      </c>
      <c r="BE92" s="15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s="2" customFormat="1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O93" s="1"/>
      <c r="P93" s="1"/>
      <c r="Q93" s="2" t="s">
        <v>114</v>
      </c>
      <c r="X93" s="15" t="s">
        <v>811</v>
      </c>
      <c r="BE93" s="15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s="2" customFormat="1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O94" s="1"/>
      <c r="P94" s="1"/>
      <c r="Q94" s="2" t="s">
        <v>115</v>
      </c>
      <c r="X94" s="15" t="s">
        <v>666</v>
      </c>
      <c r="BE94" s="15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s="2" customFormat="1" ht="30" customHeight="1">
      <c r="A95" s="35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O95" s="1"/>
      <c r="P95" s="1"/>
      <c r="Q95" s="2" t="s">
        <v>116</v>
      </c>
      <c r="X95" s="15" t="s">
        <v>618</v>
      </c>
      <c r="BE95" s="15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s="2" customFormat="1" ht="30" customHeight="1">
      <c r="A96" s="39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O96" s="1"/>
      <c r="P96" s="1"/>
      <c r="Q96" s="2" t="s">
        <v>117</v>
      </c>
      <c r="X96" s="15" t="s">
        <v>626</v>
      </c>
      <c r="BE96" s="15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s="2" customFormat="1" ht="30" customHeight="1">
      <c r="A97" s="35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O97" s="1"/>
      <c r="P97" s="1"/>
      <c r="Q97" s="2" t="s">
        <v>118</v>
      </c>
      <c r="X97" s="15" t="s">
        <v>812</v>
      </c>
      <c r="BE97" s="15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s="2" customFormat="1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O98" s="1"/>
      <c r="P98" s="1"/>
      <c r="Q98" s="2" t="s">
        <v>119</v>
      </c>
      <c r="X98" s="15" t="s">
        <v>813</v>
      </c>
      <c r="BE98" s="15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s="2" customFormat="1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O99" s="1"/>
      <c r="P99" s="1"/>
      <c r="Q99" s="2" t="s">
        <v>120</v>
      </c>
      <c r="X99" s="15" t="s">
        <v>814</v>
      </c>
      <c r="BE99" s="15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s="2" customFormat="1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O100" s="1"/>
      <c r="P100" s="1"/>
      <c r="Q100" s="2" t="s">
        <v>121</v>
      </c>
      <c r="X100" s="15" t="s">
        <v>670</v>
      </c>
      <c r="BE100" s="15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s="2" customFormat="1" ht="30" customHeight="1">
      <c r="A101" s="35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O101" s="1"/>
      <c r="P101" s="1"/>
      <c r="Q101" s="2" t="s">
        <v>122</v>
      </c>
      <c r="X101" s="15" t="s">
        <v>672</v>
      </c>
      <c r="BE101" s="15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s="2" customFormat="1" ht="30" customHeight="1">
      <c r="A102" s="39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O102" s="1"/>
      <c r="P102" s="1"/>
      <c r="Q102" s="2" t="s">
        <v>123</v>
      </c>
      <c r="X102" s="15" t="s">
        <v>627</v>
      </c>
      <c r="BE102" s="15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s="2" customFormat="1" ht="30" customHeight="1">
      <c r="A103" s="35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O103" s="1"/>
      <c r="P103" s="1"/>
      <c r="Q103" s="2" t="s">
        <v>124</v>
      </c>
      <c r="X103" s="15" t="s">
        <v>635</v>
      </c>
      <c r="BE103" s="15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s="2" customFormat="1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O104" s="1"/>
      <c r="P104" s="1"/>
      <c r="Q104" s="2" t="s">
        <v>125</v>
      </c>
      <c r="X104" s="15" t="s">
        <v>653</v>
      </c>
      <c r="BE104" s="15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s="2" customFormat="1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O105" s="1"/>
      <c r="P105" s="1"/>
      <c r="Q105" s="2" t="s">
        <v>126</v>
      </c>
      <c r="X105" s="15" t="s">
        <v>654</v>
      </c>
      <c r="BE105" s="15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s="2" customFormat="1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O106" s="1"/>
      <c r="P106" s="1"/>
      <c r="Q106" s="2" t="s">
        <v>127</v>
      </c>
      <c r="X106" s="15" t="s">
        <v>655</v>
      </c>
      <c r="BE106" s="15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s="2" customFormat="1" ht="30" customHeight="1">
      <c r="A107" s="35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O107" s="1"/>
      <c r="P107" s="1"/>
      <c r="Q107" s="2" t="s">
        <v>128</v>
      </c>
      <c r="X107" s="15" t="s">
        <v>641</v>
      </c>
      <c r="BE107" s="15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s="2" customFormat="1" ht="30" customHeight="1">
      <c r="A108" s="39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O108" s="1"/>
      <c r="P108" s="1"/>
      <c r="Q108" s="2" t="s">
        <v>129</v>
      </c>
      <c r="X108" s="15" t="s">
        <v>642</v>
      </c>
      <c r="BE108" s="15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s="2" customFormat="1" ht="30" customHeight="1">
      <c r="A109" s="35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O109" s="1"/>
      <c r="P109" s="1"/>
      <c r="Q109" s="2" t="s">
        <v>130</v>
      </c>
      <c r="X109" s="15" t="s">
        <v>643</v>
      </c>
      <c r="BE109" s="15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s="2" customFormat="1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O110" s="1"/>
      <c r="P110" s="1"/>
      <c r="Q110" s="2" t="s">
        <v>131</v>
      </c>
      <c r="X110" s="15" t="s">
        <v>644</v>
      </c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s="2" customFormat="1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O111" s="1"/>
      <c r="P111" s="1"/>
      <c r="Q111" s="2" t="s">
        <v>132</v>
      </c>
      <c r="X111" s="15" t="s">
        <v>645</v>
      </c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s="2" customFormat="1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O112" s="1"/>
      <c r="P112" s="1"/>
      <c r="Q112" s="2" t="s">
        <v>133</v>
      </c>
      <c r="X112" s="15" t="s">
        <v>650</v>
      </c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s="2" customFormat="1" ht="30" customHeight="1">
      <c r="A113" s="35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O113" s="1"/>
      <c r="P113" s="1"/>
      <c r="Q113" s="2" t="s">
        <v>134</v>
      </c>
      <c r="X113" s="15" t="s">
        <v>660</v>
      </c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s="2" customFormat="1" ht="30" customHeight="1">
      <c r="A114" s="39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O114" s="1"/>
      <c r="P114" s="1"/>
      <c r="Q114" s="2" t="s">
        <v>135</v>
      </c>
      <c r="X114" s="15" t="s">
        <v>687</v>
      </c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s="2" customFormat="1" ht="30" customHeight="1">
      <c r="A115" s="35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O115" s="1"/>
      <c r="P115" s="1"/>
      <c r="Q115" s="2" t="s">
        <v>136</v>
      </c>
      <c r="X115" s="15" t="s">
        <v>691</v>
      </c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s="2" customFormat="1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O116" s="1"/>
      <c r="P116" s="1"/>
      <c r="Q116" s="2" t="s">
        <v>137</v>
      </c>
      <c r="X116" s="15" t="s">
        <v>693</v>
      </c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s="2" customFormat="1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O117" s="1"/>
      <c r="P117" s="1"/>
      <c r="Q117" s="2" t="s">
        <v>138</v>
      </c>
      <c r="X117" s="15" t="s">
        <v>815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s="2" customFormat="1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O118" s="1"/>
      <c r="P118" s="1"/>
      <c r="Q118" s="2" t="s">
        <v>139</v>
      </c>
      <c r="X118" s="15" t="s">
        <v>816</v>
      </c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s="2" customFormat="1" ht="30" customHeight="1">
      <c r="A119" s="35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O119" s="1"/>
      <c r="P119" s="1"/>
      <c r="Q119" s="2" t="s">
        <v>140</v>
      </c>
      <c r="X119" s="15" t="s">
        <v>817</v>
      </c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s="2" customFormat="1" ht="30" customHeight="1">
      <c r="A120" s="39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O120" s="1"/>
      <c r="P120" s="1"/>
      <c r="Q120" s="2" t="s">
        <v>141</v>
      </c>
      <c r="X120" s="15" t="s">
        <v>818</v>
      </c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s="2" customFormat="1" ht="30" customHeight="1">
      <c r="A121" s="35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O121" s="1"/>
      <c r="P121" s="1"/>
      <c r="Q121" s="2" t="s">
        <v>142</v>
      </c>
      <c r="X121" s="15" t="s">
        <v>819</v>
      </c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s="2" customFormat="1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O122" s="1"/>
      <c r="P122" s="1"/>
      <c r="Q122" s="2" t="s">
        <v>143</v>
      </c>
      <c r="X122" s="15" t="s">
        <v>820</v>
      </c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s="2" customFormat="1" ht="30" customHeight="1">
      <c r="A123" s="35">
        <v>124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O123" s="1"/>
      <c r="P123" s="1"/>
      <c r="Q123" s="2" t="s">
        <v>144</v>
      </c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s="2" customFormat="1" ht="30" customHeight="1">
      <c r="A124" s="39">
        <v>125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O124" s="1"/>
      <c r="P124" s="1"/>
      <c r="Q124" s="2" t="s">
        <v>145</v>
      </c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s="2" customFormat="1" ht="30" customHeight="1">
      <c r="A125" s="39">
        <v>126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O125" s="1"/>
      <c r="P125" s="1"/>
      <c r="Q125" s="2" t="s">
        <v>146</v>
      </c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s="2" customFormat="1" ht="30" customHeight="1">
      <c r="A126" s="35">
        <v>127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O126" s="1"/>
      <c r="P126" s="1"/>
      <c r="Q126" s="2" t="s">
        <v>147</v>
      </c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s="2" customFormat="1" ht="30" customHeight="1">
      <c r="A127" s="39">
        <v>128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O127" s="1"/>
      <c r="P127" s="1"/>
      <c r="Q127" s="2" t="s">
        <v>148</v>
      </c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s="2" customFormat="1" ht="30" customHeight="1">
      <c r="A128" s="39">
        <v>129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O128" s="1"/>
      <c r="P128" s="1"/>
      <c r="Q128" s="2" t="s">
        <v>149</v>
      </c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s="2" customFormat="1" ht="30" customHeight="1">
      <c r="A129" s="35">
        <v>130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O129" s="1"/>
      <c r="P129" s="1"/>
      <c r="Q129" s="2" t="s">
        <v>150</v>
      </c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s="2" customFormat="1" ht="30" customHeight="1">
      <c r="A130" s="39">
        <v>131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O130" s="1"/>
      <c r="P130" s="1"/>
      <c r="Q130" s="2" t="s">
        <v>151</v>
      </c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s="2" customFormat="1" ht="30" customHeight="1">
      <c r="A131" s="39">
        <v>132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O131" s="1"/>
      <c r="P131" s="1"/>
      <c r="Q131" s="2" t="s">
        <v>152</v>
      </c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s="2" customFormat="1" ht="30" customHeight="1">
      <c r="A132" s="35">
        <v>133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O132" s="1"/>
      <c r="P132" s="1"/>
      <c r="Q132" s="2" t="s">
        <v>153</v>
      </c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s="2" customFormat="1" ht="30" customHeight="1">
      <c r="A133" s="39">
        <v>134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O133" s="1"/>
      <c r="P133" s="1"/>
      <c r="Q133" s="2" t="s">
        <v>154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s="2" customFormat="1" ht="30" customHeight="1">
      <c r="A134" s="39">
        <v>135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O134" s="1"/>
      <c r="P134" s="1"/>
      <c r="Q134" s="2" t="s">
        <v>155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s="2" customFormat="1" ht="30" customHeight="1">
      <c r="A135" s="35">
        <v>136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O135" s="1"/>
      <c r="P135" s="1"/>
      <c r="Q135" s="2" t="s">
        <v>156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s="2" customFormat="1" ht="30" customHeight="1">
      <c r="A136" s="39">
        <v>137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O136" s="1"/>
      <c r="P136" s="1"/>
      <c r="Q136" s="2" t="s">
        <v>157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s="2" customFormat="1" ht="30" customHeight="1">
      <c r="A137" s="39">
        <v>138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O137" s="1"/>
      <c r="P137" s="1"/>
      <c r="Q137" s="2" t="s">
        <v>158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s="2" customFormat="1" ht="30" customHeight="1">
      <c r="A138" s="35">
        <v>139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O138" s="1"/>
      <c r="P138" s="1"/>
      <c r="Q138" s="2" t="s">
        <v>159</v>
      </c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s="2" customFormat="1" ht="30" customHeight="1">
      <c r="A139" s="39">
        <v>140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O139" s="1"/>
      <c r="P139" s="1"/>
      <c r="Q139" s="2" t="s">
        <v>160</v>
      </c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s="2" customFormat="1" ht="30" customHeight="1">
      <c r="A140" s="39">
        <v>141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O140" s="1"/>
      <c r="P140" s="1"/>
      <c r="Q140" s="2" t="s">
        <v>161</v>
      </c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s="2" customFormat="1" ht="30" customHeight="1">
      <c r="A141" s="35">
        <v>142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O141" s="1"/>
      <c r="P141" s="1"/>
      <c r="Q141" s="2" t="s">
        <v>162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s="2" customFormat="1" ht="30" customHeight="1">
      <c r="A142" s="39">
        <v>143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O142" s="1"/>
      <c r="P142" s="1"/>
      <c r="Q142" s="2" t="s">
        <v>163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s="2" customFormat="1" ht="30" customHeight="1">
      <c r="A143" s="39">
        <v>144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O143" s="1"/>
      <c r="P143" s="1"/>
      <c r="Q143" s="2" t="s">
        <v>164</v>
      </c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s="2" customFormat="1" ht="30" customHeight="1">
      <c r="A144" s="35">
        <v>145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O144" s="1"/>
      <c r="P144" s="1"/>
      <c r="Q144" s="2" t="s">
        <v>165</v>
      </c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s="2" customFormat="1" ht="30" customHeight="1">
      <c r="A145" s="39">
        <v>146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O145" s="1"/>
      <c r="P145" s="1"/>
      <c r="Q145" s="2" t="s">
        <v>166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s="2" customFormat="1" ht="30" customHeight="1">
      <c r="A146" s="39">
        <v>147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O146" s="1"/>
      <c r="P146" s="1"/>
      <c r="Q146" s="2" t="s">
        <v>167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s="2" customFormat="1" ht="30" customHeight="1">
      <c r="A147" s="35">
        <v>148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O147" s="1"/>
      <c r="P147" s="1"/>
      <c r="Q147" s="2" t="s">
        <v>168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s="2" customFormat="1" ht="30" customHeight="1">
      <c r="A148" s="39">
        <v>149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O148" s="1"/>
      <c r="P148" s="1"/>
      <c r="Q148" s="2" t="s">
        <v>169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s="2" customFormat="1" ht="30" customHeight="1">
      <c r="A149" s="39">
        <v>150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O149" s="1"/>
      <c r="P149" s="1"/>
      <c r="Q149" s="2" t="s">
        <v>170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s="2" customFormat="1" ht="30" customHeight="1">
      <c r="A150" s="35">
        <v>151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O150" s="1"/>
      <c r="P150" s="1"/>
      <c r="Q150" s="2" t="s">
        <v>171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s="2" customFormat="1" ht="30" customHeight="1">
      <c r="A151" s="39">
        <v>152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O151" s="1"/>
      <c r="P151" s="1"/>
      <c r="Q151" s="2" t="s">
        <v>172</v>
      </c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s="2" customFormat="1" ht="30" customHeight="1">
      <c r="A152" s="39">
        <v>153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O152" s="1"/>
      <c r="P152" s="1"/>
      <c r="Q152" s="2" t="s">
        <v>173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s="2" customFormat="1" ht="30" customHeight="1">
      <c r="A153" s="35">
        <v>154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O153" s="1"/>
      <c r="P153" s="1"/>
      <c r="Q153" s="2" t="s">
        <v>174</v>
      </c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s="2" customFormat="1" ht="30" customHeight="1">
      <c r="A154" s="39">
        <v>155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O154" s="1"/>
      <c r="P154" s="1"/>
      <c r="Q154" s="2" t="s">
        <v>175</v>
      </c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s="2" customFormat="1" ht="30" customHeight="1">
      <c r="A155" s="39">
        <v>156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O155" s="1"/>
      <c r="P155" s="1"/>
      <c r="Q155" s="2" t="s">
        <v>176</v>
      </c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s="2" customFormat="1" ht="30" customHeight="1">
      <c r="A156" s="35">
        <v>157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O156" s="1"/>
      <c r="P156" s="1"/>
      <c r="Q156" s="2" t="s">
        <v>177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s="2" customFormat="1" ht="30" customHeight="1">
      <c r="A157" s="39">
        <v>158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O157" s="1"/>
      <c r="P157" s="1"/>
      <c r="Q157" s="2" t="s">
        <v>178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s="2" customFormat="1" ht="30" customHeight="1">
      <c r="A158" s="39">
        <v>159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O158" s="1"/>
      <c r="P158" s="1"/>
      <c r="Q158" s="2" t="s">
        <v>179</v>
      </c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s="2" customFormat="1" ht="30" customHeight="1">
      <c r="A159" s="35">
        <v>160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O159" s="1"/>
      <c r="P159" s="1"/>
      <c r="Q159" s="2" t="s">
        <v>180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1:85" s="2" customFormat="1" ht="30" customHeight="1">
      <c r="A160" s="39">
        <v>161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O160" s="1"/>
      <c r="P160" s="1"/>
      <c r="Q160" s="2" t="s">
        <v>181</v>
      </c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1:85" s="2" customFormat="1" ht="30" customHeight="1">
      <c r="A161" s="39">
        <v>162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O161" s="1"/>
      <c r="P161" s="1"/>
      <c r="Q161" s="2" t="s">
        <v>182</v>
      </c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s="2" customFormat="1" ht="30" customHeight="1">
      <c r="A162" s="35">
        <v>163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O162" s="1"/>
      <c r="P162" s="1"/>
      <c r="Q162" s="2" t="s">
        <v>183</v>
      </c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5" s="2" customFormat="1" ht="30" customHeight="1">
      <c r="A163" s="39">
        <v>164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O163" s="1"/>
      <c r="P163" s="1"/>
      <c r="Q163" s="2" t="s">
        <v>184</v>
      </c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1:85" s="2" customFormat="1" ht="30" customHeight="1">
      <c r="A164" s="39">
        <v>165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O164" s="1"/>
      <c r="P164" s="1"/>
      <c r="Q164" s="2" t="s">
        <v>185</v>
      </c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1:85" s="2" customFormat="1" ht="30" customHeight="1">
      <c r="A165" s="35">
        <v>166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O165" s="1"/>
      <c r="P165" s="1"/>
      <c r="Q165" s="2" t="s">
        <v>186</v>
      </c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1:85" s="2" customFormat="1" ht="30" customHeight="1">
      <c r="A166" s="39">
        <v>167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O166" s="1"/>
      <c r="P166" s="1"/>
      <c r="Q166" s="2" t="s">
        <v>187</v>
      </c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1:85" s="2" customFormat="1" ht="30" customHeight="1">
      <c r="A167" s="39">
        <v>168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O167" s="1"/>
      <c r="P167" s="1"/>
      <c r="Q167" s="2" t="s">
        <v>188</v>
      </c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s="2" customFormat="1" ht="30" customHeight="1">
      <c r="A168" s="35">
        <v>169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O168" s="1"/>
      <c r="P168" s="1"/>
      <c r="Q168" s="2" t="s">
        <v>24</v>
      </c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5" s="2" customFormat="1" ht="30" customHeight="1">
      <c r="A169" s="39">
        <v>170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O169" s="1"/>
      <c r="P169" s="1"/>
      <c r="Q169" s="2" t="s">
        <v>189</v>
      </c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1:85" s="2" customFormat="1" ht="30" customHeight="1">
      <c r="A170" s="39">
        <v>171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O170" s="1"/>
      <c r="P170" s="1"/>
      <c r="Q170" s="2" t="s">
        <v>190</v>
      </c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1:85" s="2" customFormat="1" ht="30" customHeight="1">
      <c r="A171" s="35">
        <v>172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O171" s="1"/>
      <c r="P171" s="1"/>
      <c r="Q171" s="2" t="s">
        <v>191</v>
      </c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1:85" s="2" customFormat="1" ht="30" customHeight="1">
      <c r="A172" s="39">
        <v>173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O172" s="1"/>
      <c r="P172" s="1"/>
      <c r="Q172" s="2" t="s">
        <v>192</v>
      </c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1:85" s="2" customFormat="1" ht="30" customHeight="1">
      <c r="A173" s="39">
        <v>174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O173" s="1"/>
      <c r="P173" s="1"/>
      <c r="Q173" s="2" t="s">
        <v>193</v>
      </c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1:85" s="2" customFormat="1" ht="30" customHeight="1">
      <c r="A174" s="35">
        <v>175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O174" s="1"/>
      <c r="P174" s="1"/>
      <c r="Q174" s="2" t="s">
        <v>194</v>
      </c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1:85" s="2" customFormat="1" ht="30" customHeight="1">
      <c r="A175" s="39">
        <v>176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O175" s="1"/>
      <c r="P175" s="1"/>
      <c r="Q175" s="2" t="s">
        <v>195</v>
      </c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1:85" s="2" customFormat="1" ht="30" customHeight="1">
      <c r="A176" s="39">
        <v>177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O176" s="1"/>
      <c r="P176" s="1"/>
      <c r="Q176" s="2" t="s">
        <v>196</v>
      </c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1:85" s="2" customFormat="1" ht="30" customHeight="1">
      <c r="A177" s="35">
        <v>178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O177" s="1"/>
      <c r="P177" s="1"/>
      <c r="Q177" s="2" t="s">
        <v>197</v>
      </c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1:85" s="2" customFormat="1" ht="30" customHeight="1">
      <c r="A178" s="39">
        <v>179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O178" s="1"/>
      <c r="P178" s="1"/>
      <c r="Q178" s="2" t="s">
        <v>198</v>
      </c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1:85" s="2" customFormat="1" ht="30" customHeight="1">
      <c r="A179" s="39">
        <v>180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O179" s="1"/>
      <c r="P179" s="1"/>
      <c r="Q179" s="2" t="s">
        <v>199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1:85" s="2" customFormat="1" ht="30" customHeight="1">
      <c r="A180" s="35">
        <v>181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O180" s="1"/>
      <c r="P180" s="1"/>
      <c r="Q180" s="2" t="s">
        <v>200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1:85" s="2" customFormat="1" ht="30" customHeight="1">
      <c r="A181" s="39">
        <v>182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O181" s="1"/>
      <c r="P181" s="1"/>
      <c r="Q181" s="2" t="s">
        <v>201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1:85" s="2" customFormat="1" ht="30" customHeight="1">
      <c r="A182" s="39">
        <v>183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O182" s="1"/>
      <c r="P182" s="1"/>
      <c r="Q182" s="2" t="s">
        <v>202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1:85" s="2" customFormat="1" ht="30" customHeight="1">
      <c r="A183" s="35">
        <v>184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O183" s="1"/>
      <c r="P183" s="1"/>
      <c r="Q183" s="2" t="s">
        <v>203</v>
      </c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1:85" s="2" customFormat="1" ht="30" customHeight="1">
      <c r="A184" s="39">
        <v>185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O184" s="1"/>
      <c r="P184" s="1"/>
      <c r="Q184" s="2" t="s">
        <v>204</v>
      </c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1:85" s="2" customFormat="1" ht="30" customHeight="1">
      <c r="A185" s="39">
        <v>186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O185" s="1"/>
      <c r="P185" s="1"/>
      <c r="Q185" s="2" t="s">
        <v>205</v>
      </c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1:85" s="2" customFormat="1" ht="30" customHeight="1">
      <c r="A186" s="35">
        <v>187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O186" s="1"/>
      <c r="P186" s="1"/>
      <c r="Q186" s="2" t="s">
        <v>206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1:85" s="2" customFormat="1" ht="30" customHeight="1">
      <c r="A187" s="39">
        <v>188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O187" s="1"/>
      <c r="P187" s="1"/>
      <c r="Q187" s="2" t="s">
        <v>207</v>
      </c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s="2" customFormat="1" ht="30" customHeight="1">
      <c r="A188" s="39">
        <v>189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O188" s="1"/>
      <c r="P188" s="1"/>
      <c r="Q188" s="2" t="s">
        <v>208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s="2" customFormat="1" ht="30" customHeight="1">
      <c r="A189" s="35">
        <v>190</v>
      </c>
      <c r="B189" s="41"/>
      <c r="C189" s="41"/>
      <c r="D189" s="41"/>
      <c r="E189" s="41"/>
      <c r="F189" s="42"/>
      <c r="G189" s="35"/>
      <c r="H189" s="35"/>
      <c r="I189" s="35"/>
      <c r="J189" s="35"/>
      <c r="K189" s="35"/>
      <c r="L189" s="35"/>
      <c r="M189" s="35"/>
      <c r="N189" s="43"/>
      <c r="O189" s="1"/>
      <c r="P189" s="1"/>
      <c r="Q189" s="2" t="s">
        <v>209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s="2" customFormat="1" ht="30" customHeight="1">
      <c r="A190" s="39">
        <v>191</v>
      </c>
      <c r="B190" s="41"/>
      <c r="C190" s="41"/>
      <c r="D190" s="41"/>
      <c r="E190" s="41"/>
      <c r="F190" s="42"/>
      <c r="G190" s="35"/>
      <c r="H190" s="35"/>
      <c r="I190" s="35"/>
      <c r="J190" s="35"/>
      <c r="K190" s="35"/>
      <c r="L190" s="35"/>
      <c r="M190" s="35"/>
      <c r="N190" s="43"/>
      <c r="O190" s="1"/>
      <c r="P190" s="1"/>
      <c r="Q190" s="2" t="s">
        <v>210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s="2" customFormat="1" ht="30" customHeight="1">
      <c r="A191" s="39">
        <v>192</v>
      </c>
      <c r="B191" s="41"/>
      <c r="C191" s="41"/>
      <c r="D191" s="41"/>
      <c r="E191" s="41"/>
      <c r="F191" s="42"/>
      <c r="G191" s="35"/>
      <c r="H191" s="35"/>
      <c r="I191" s="35"/>
      <c r="J191" s="35"/>
      <c r="K191" s="35"/>
      <c r="L191" s="35"/>
      <c r="M191" s="35"/>
      <c r="N191" s="43"/>
      <c r="O191" s="1"/>
      <c r="P191" s="1"/>
      <c r="Q191" s="2" t="s">
        <v>211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s="2" customFormat="1" ht="30" customHeight="1">
      <c r="A192" s="35">
        <v>193</v>
      </c>
      <c r="B192" s="41"/>
      <c r="C192" s="41"/>
      <c r="D192" s="41"/>
      <c r="E192" s="41"/>
      <c r="F192" s="42"/>
      <c r="G192" s="35"/>
      <c r="H192" s="35"/>
      <c r="I192" s="35"/>
      <c r="J192" s="35"/>
      <c r="K192" s="35"/>
      <c r="L192" s="35"/>
      <c r="M192" s="35"/>
      <c r="N192" s="43"/>
      <c r="O192" s="1"/>
      <c r="P192" s="1"/>
      <c r="Q192" s="2" t="s">
        <v>212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s="2" customFormat="1" ht="30" customHeight="1">
      <c r="A193" s="39">
        <v>194</v>
      </c>
      <c r="B193" s="41"/>
      <c r="C193" s="41"/>
      <c r="D193" s="41"/>
      <c r="E193" s="41"/>
      <c r="F193" s="42"/>
      <c r="G193" s="35"/>
      <c r="H193" s="35"/>
      <c r="I193" s="35"/>
      <c r="J193" s="35"/>
      <c r="K193" s="35"/>
      <c r="L193" s="35"/>
      <c r="M193" s="35"/>
      <c r="N193" s="43"/>
      <c r="O193" s="1"/>
      <c r="P193" s="1"/>
      <c r="Q193" s="2" t="s">
        <v>213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s="2" customFormat="1" ht="30" customHeight="1">
      <c r="A194" s="39">
        <v>195</v>
      </c>
      <c r="B194" s="41"/>
      <c r="C194" s="41"/>
      <c r="D194" s="41"/>
      <c r="E194" s="41"/>
      <c r="F194" s="42"/>
      <c r="G194" s="35"/>
      <c r="H194" s="35"/>
      <c r="I194" s="35"/>
      <c r="J194" s="35"/>
      <c r="K194" s="35"/>
      <c r="L194" s="35"/>
      <c r="M194" s="35"/>
      <c r="N194" s="43"/>
      <c r="O194" s="1"/>
      <c r="P194" s="1"/>
      <c r="Q194" s="2" t="s">
        <v>214</v>
      </c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s="2" customFormat="1" ht="30" customHeight="1">
      <c r="A195" s="35">
        <v>196</v>
      </c>
      <c r="B195" s="41"/>
      <c r="C195" s="41"/>
      <c r="D195" s="41"/>
      <c r="E195" s="41"/>
      <c r="F195" s="42"/>
      <c r="G195" s="35"/>
      <c r="H195" s="35"/>
      <c r="I195" s="35"/>
      <c r="J195" s="35"/>
      <c r="K195" s="35"/>
      <c r="L195" s="35"/>
      <c r="M195" s="35"/>
      <c r="N195" s="43"/>
      <c r="O195" s="1"/>
      <c r="P195" s="1"/>
      <c r="Q195" s="2" t="s">
        <v>215</v>
      </c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s="2" customFormat="1" ht="30" customHeight="1">
      <c r="A196" s="39">
        <v>197</v>
      </c>
      <c r="B196" s="41"/>
      <c r="C196" s="41"/>
      <c r="D196" s="41"/>
      <c r="E196" s="41"/>
      <c r="F196" s="42"/>
      <c r="G196" s="35"/>
      <c r="H196" s="35"/>
      <c r="I196" s="35"/>
      <c r="J196" s="35"/>
      <c r="K196" s="35"/>
      <c r="L196" s="35"/>
      <c r="M196" s="35"/>
      <c r="N196" s="43"/>
      <c r="O196" s="1"/>
      <c r="P196" s="1"/>
      <c r="Q196" s="2" t="s">
        <v>216</v>
      </c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s="2" customFormat="1" ht="30" customHeight="1">
      <c r="A197" s="39">
        <v>198</v>
      </c>
      <c r="B197" s="41"/>
      <c r="C197" s="41"/>
      <c r="D197" s="41"/>
      <c r="E197" s="41"/>
      <c r="F197" s="42"/>
      <c r="G197" s="35"/>
      <c r="H197" s="35"/>
      <c r="I197" s="35"/>
      <c r="J197" s="35"/>
      <c r="K197" s="35"/>
      <c r="L197" s="35"/>
      <c r="M197" s="35"/>
      <c r="N197" s="43"/>
      <c r="O197" s="1"/>
      <c r="P197" s="1"/>
      <c r="Q197" s="2" t="s">
        <v>217</v>
      </c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s="2" customFormat="1" ht="30" customHeight="1">
      <c r="A198" s="35">
        <v>199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O198" s="1"/>
      <c r="P198" s="1"/>
      <c r="Q198" s="2" t="s">
        <v>218</v>
      </c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s="2" customFormat="1" ht="30" customHeight="1">
      <c r="A199" s="39">
        <v>200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O199" s="1"/>
      <c r="P199" s="1"/>
      <c r="Q199" s="2" t="s">
        <v>219</v>
      </c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s="2" customFormat="1" ht="30" customHeight="1">
      <c r="A200" s="39">
        <v>201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O200" s="1"/>
      <c r="P200" s="1"/>
      <c r="Q200" s="2" t="s">
        <v>220</v>
      </c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s="2" customFormat="1" ht="30" customHeight="1">
      <c r="A201" s="35">
        <v>202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O201" s="1"/>
      <c r="P201" s="1"/>
      <c r="Q201" s="2" t="s">
        <v>221</v>
      </c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s="2" customFormat="1" ht="30" customHeight="1">
      <c r="A202" s="39">
        <v>203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O202" s="1"/>
      <c r="P202" s="1"/>
      <c r="Q202" s="2" t="s">
        <v>222</v>
      </c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1:85" s="2" customFormat="1" ht="30" customHeight="1">
      <c r="A203" s="39">
        <v>204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O203" s="1"/>
      <c r="P203" s="1"/>
      <c r="Q203" s="2" t="s">
        <v>223</v>
      </c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1:85" s="2" customFormat="1" ht="30" customHeight="1">
      <c r="A204" s="35">
        <v>205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O204" s="1"/>
      <c r="P204" s="1"/>
      <c r="Q204" s="2" t="s">
        <v>224</v>
      </c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1:85" s="2" customFormat="1" ht="30" customHeight="1">
      <c r="A205" s="39">
        <v>206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O205" s="1"/>
      <c r="P205" s="1"/>
      <c r="Q205" s="2" t="s">
        <v>225</v>
      </c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1:85" s="2" customFormat="1" ht="30" customHeight="1">
      <c r="A206" s="39">
        <v>207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O206" s="1"/>
      <c r="P206" s="1"/>
      <c r="Q206" s="2" t="s">
        <v>226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1:85" s="2" customFormat="1" ht="30" customHeight="1">
      <c r="A207" s="35">
        <v>208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O207" s="1"/>
      <c r="P207" s="1"/>
      <c r="Q207" s="2" t="s">
        <v>227</v>
      </c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1:85" s="2" customFormat="1" ht="30" customHeight="1">
      <c r="A208" s="39">
        <v>209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O208" s="1"/>
      <c r="P208" s="1"/>
      <c r="Q208" s="2" t="s">
        <v>228</v>
      </c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1:85" s="2" customFormat="1" ht="30" customHeight="1">
      <c r="A209" s="39">
        <v>210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O209" s="1"/>
      <c r="P209" s="1"/>
      <c r="Q209" s="2" t="s">
        <v>229</v>
      </c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1:85" s="2" customFormat="1" ht="30" customHeight="1">
      <c r="A210" s="35">
        <v>211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O210" s="1"/>
      <c r="P210" s="1"/>
      <c r="Q210" s="2" t="s">
        <v>230</v>
      </c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1:85" s="2" customFormat="1" ht="30" customHeight="1">
      <c r="A211" s="39">
        <v>212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O211" s="1"/>
      <c r="P211" s="1"/>
      <c r="Q211" s="2" t="s">
        <v>231</v>
      </c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1:85" s="2" customFormat="1" ht="30" customHeight="1">
      <c r="A212" s="39">
        <v>213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O212" s="1"/>
      <c r="P212" s="1"/>
      <c r="Q212" s="2" t="s">
        <v>232</v>
      </c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1:85" s="2" customFormat="1" ht="30" customHeight="1">
      <c r="A213" s="35">
        <v>214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O213" s="1"/>
      <c r="P213" s="1"/>
      <c r="Q213" s="2" t="s">
        <v>233</v>
      </c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1:85" s="2" customFormat="1" ht="30" customHeight="1">
      <c r="A214" s="39">
        <v>215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O214" s="1"/>
      <c r="P214" s="1"/>
      <c r="Q214" s="2" t="s">
        <v>234</v>
      </c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1:85" s="2" customFormat="1" ht="30" customHeight="1">
      <c r="A215" s="39">
        <v>216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O215" s="1"/>
      <c r="P215" s="1"/>
      <c r="Q215" s="2" t="s">
        <v>235</v>
      </c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1:85" s="2" customFormat="1" ht="30" customHeight="1">
      <c r="A216" s="35">
        <v>217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O216" s="1"/>
      <c r="P216" s="1"/>
      <c r="Q216" s="2" t="s">
        <v>236</v>
      </c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1:85" s="2" customFormat="1" ht="30" customHeight="1">
      <c r="A217" s="39">
        <v>218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O217" s="1"/>
      <c r="P217" s="1"/>
      <c r="Q217" s="2" t="s">
        <v>237</v>
      </c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s="2" customFormat="1" ht="30" customHeight="1">
      <c r="A218" s="39">
        <v>219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O218" s="1"/>
      <c r="P218" s="1"/>
      <c r="Q218" s="2" t="s">
        <v>238</v>
      </c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1:85" s="2" customFormat="1" ht="30" customHeight="1">
      <c r="A219" s="35">
        <v>220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O219" s="1"/>
      <c r="P219" s="1"/>
      <c r="Q219" s="2" t="s">
        <v>239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1:85" s="2" customFormat="1" ht="30" customHeight="1">
      <c r="A220" s="39">
        <v>221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O220" s="1"/>
      <c r="P220" s="1"/>
      <c r="Q220" s="2" t="s">
        <v>240</v>
      </c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1:85" s="2" customFormat="1" ht="30" customHeight="1">
      <c r="A221" s="39">
        <v>222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O221" s="1"/>
      <c r="P221" s="1"/>
      <c r="Q221" s="2" t="s">
        <v>241</v>
      </c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1:85" s="2" customFormat="1" ht="30" customHeight="1">
      <c r="A222" s="35">
        <v>223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O222" s="1"/>
      <c r="P222" s="1"/>
      <c r="Q222" s="2" t="s">
        <v>242</v>
      </c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1:85" s="2" customFormat="1" ht="30" customHeight="1">
      <c r="A223" s="39">
        <v>224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O223" s="1"/>
      <c r="P223" s="1"/>
      <c r="Q223" s="2" t="s">
        <v>243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1:85" s="2" customFormat="1" ht="30" customHeight="1">
      <c r="A224" s="39">
        <v>225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O224" s="1"/>
      <c r="P224" s="1"/>
      <c r="Q224" s="2" t="s">
        <v>244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1:85" s="2" customFormat="1" ht="30" customHeight="1">
      <c r="A225" s="35">
        <v>226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O225" s="1"/>
      <c r="P225" s="1"/>
      <c r="Q225" s="2" t="s">
        <v>245</v>
      </c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1:85" s="2" customFormat="1" ht="30" customHeight="1">
      <c r="A226" s="39">
        <v>227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O226" s="1"/>
      <c r="P226" s="1"/>
      <c r="Q226" s="2" t="s">
        <v>246</v>
      </c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1:85" s="2" customFormat="1" ht="30" customHeight="1">
      <c r="A227" s="39">
        <v>228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O227" s="1"/>
      <c r="P227" s="1"/>
      <c r="Q227" s="2" t="s">
        <v>247</v>
      </c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1:85" s="2" customFormat="1" ht="30" customHeight="1">
      <c r="A228" s="35">
        <v>229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O228" s="1"/>
      <c r="P228" s="1"/>
      <c r="Q228" s="2" t="s">
        <v>248</v>
      </c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1:85" s="2" customFormat="1" ht="30" customHeight="1">
      <c r="A229" s="39">
        <v>230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O229" s="1"/>
      <c r="P229" s="1"/>
      <c r="Q229" s="2" t="s">
        <v>249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1:85" s="2" customFormat="1" ht="30" customHeight="1">
      <c r="A230" s="39">
        <v>231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O230" s="1"/>
      <c r="P230" s="1"/>
      <c r="Q230" s="2" t="s">
        <v>250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1:85" s="2" customFormat="1" ht="30" customHeight="1">
      <c r="A231" s="35">
        <v>232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O231" s="1"/>
      <c r="P231" s="1"/>
      <c r="Q231" s="2" t="s">
        <v>251</v>
      </c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1:85" s="2" customFormat="1" ht="30" customHeight="1">
      <c r="A232" s="39">
        <v>233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O232" s="1"/>
      <c r="P232" s="1"/>
      <c r="Q232" s="2" t="s">
        <v>252</v>
      </c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1:85" s="2" customFormat="1" ht="30" customHeight="1">
      <c r="A233" s="39">
        <v>234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O233" s="1"/>
      <c r="P233" s="1"/>
      <c r="Q233" s="2" t="s">
        <v>253</v>
      </c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1:85" s="2" customFormat="1" ht="30" customHeight="1">
      <c r="A234" s="35">
        <v>235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O234" s="1"/>
      <c r="P234" s="1"/>
      <c r="Q234" s="2" t="s">
        <v>254</v>
      </c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1:85" s="2" customFormat="1" ht="30" customHeight="1">
      <c r="A235" s="39">
        <v>236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O235" s="1"/>
      <c r="P235" s="1"/>
      <c r="Q235" s="2" t="s">
        <v>255</v>
      </c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1:85" s="2" customFormat="1" ht="30" customHeight="1">
      <c r="A236" s="39">
        <v>237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O236" s="1"/>
      <c r="P236" s="1"/>
      <c r="Q236" s="2" t="s">
        <v>256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1:85" s="2" customFormat="1" ht="30" customHeight="1">
      <c r="A237" s="35">
        <v>238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O237" s="1"/>
      <c r="P237" s="1"/>
      <c r="Q237" s="2" t="s">
        <v>257</v>
      </c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1:85" s="2" customFormat="1" ht="30" customHeight="1">
      <c r="A238" s="39">
        <v>239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O238" s="1"/>
      <c r="P238" s="1"/>
      <c r="Q238" s="2" t="s">
        <v>258</v>
      </c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1:85" s="2" customFormat="1" ht="30" customHeight="1">
      <c r="A239" s="39">
        <v>240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O239" s="1"/>
      <c r="P239" s="1"/>
      <c r="Q239" s="2" t="s">
        <v>259</v>
      </c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1:85" s="2" customFormat="1" ht="30" customHeight="1">
      <c r="A240" s="35">
        <v>241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O240" s="1"/>
      <c r="P240" s="1"/>
      <c r="Q240" s="2" t="s">
        <v>260</v>
      </c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1:85" s="2" customFormat="1" ht="30" customHeight="1">
      <c r="A241" s="39">
        <v>242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O241" s="1"/>
      <c r="P241" s="1"/>
      <c r="Q241" s="2" t="s">
        <v>261</v>
      </c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1:85" s="2" customFormat="1" ht="30" customHeight="1">
      <c r="A242" s="39">
        <v>243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O242" s="1"/>
      <c r="P242" s="1"/>
      <c r="Q242" s="2" t="s">
        <v>262</v>
      </c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1:85" s="2" customFormat="1" ht="30" customHeight="1">
      <c r="A243" s="35">
        <v>244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O243" s="1"/>
      <c r="P243" s="1"/>
      <c r="Q243" s="2" t="s">
        <v>263</v>
      </c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1:85" s="2" customFormat="1" ht="30" customHeight="1">
      <c r="A244" s="39">
        <v>245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O244" s="1"/>
      <c r="P244" s="1"/>
      <c r="Q244" s="2" t="s">
        <v>264</v>
      </c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1:85" s="2" customFormat="1" ht="30" customHeight="1">
      <c r="A245" s="39">
        <v>246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O245" s="1"/>
      <c r="P245" s="1"/>
      <c r="Q245" s="2" t="s">
        <v>265</v>
      </c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1:85" s="2" customFormat="1" ht="30" customHeight="1">
      <c r="A246" s="35">
        <v>247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O246" s="1"/>
      <c r="P246" s="1"/>
      <c r="Q246" s="2" t="s">
        <v>266</v>
      </c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1:85" s="2" customFormat="1" ht="30" customHeight="1">
      <c r="A247" s="39">
        <v>248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O247" s="1"/>
      <c r="P247" s="1"/>
      <c r="Q247" s="2" t="s">
        <v>267</v>
      </c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1:85" s="2" customFormat="1" ht="30" customHeight="1">
      <c r="A248" s="39">
        <v>249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O248" s="1"/>
      <c r="P248" s="1"/>
      <c r="Q248" s="2" t="s">
        <v>268</v>
      </c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1:85" s="2" customFormat="1" ht="30" customHeight="1">
      <c r="A249" s="35">
        <v>250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O249" s="1"/>
      <c r="P249" s="1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1:85" s="2" customFormat="1" ht="30" customHeight="1">
      <c r="A250" s="39">
        <v>251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O250" s="1"/>
      <c r="P250" s="1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1:85" s="2" customFormat="1" ht="30" customHeight="1">
      <c r="A251" s="39">
        <v>252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O251" s="1"/>
      <c r="P251" s="1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1:85" s="2" customFormat="1" ht="30" customHeight="1">
      <c r="A252" s="35">
        <v>253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O252" s="1"/>
      <c r="P252" s="1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1:85" s="2" customFormat="1" ht="30" customHeight="1">
      <c r="A253" s="39">
        <v>254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O253" s="1"/>
      <c r="P253" s="1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1:85" s="2" customFormat="1" ht="30" customHeight="1">
      <c r="A254" s="39">
        <v>255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O254" s="1"/>
      <c r="P254" s="1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1:85" s="2" customFormat="1" ht="30" customHeight="1">
      <c r="A255" s="35">
        <v>256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O255" s="1"/>
      <c r="P255" s="1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1:85" s="2" customFormat="1" ht="30" customHeight="1">
      <c r="A256" s="39">
        <v>257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O256" s="1"/>
      <c r="P256" s="1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1:85" s="2" customFormat="1" ht="30" customHeight="1">
      <c r="A257" s="39">
        <v>258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O257" s="1"/>
      <c r="P257" s="1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1:85" s="2" customFormat="1" ht="30" customHeight="1">
      <c r="A258" s="35">
        <v>259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  <c r="O258" s="1"/>
      <c r="P258" s="1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1:85" s="2" customFormat="1" ht="30" customHeight="1">
      <c r="A259" s="39">
        <v>260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  <c r="O259" s="1"/>
      <c r="P259" s="1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</row>
    <row r="260" spans="1:85" s="2" customFormat="1" ht="30" customHeight="1">
      <c r="A260" s="39">
        <v>261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  <c r="O260" s="1"/>
      <c r="P260" s="1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</row>
    <row r="261" spans="1:85" s="2" customFormat="1" ht="30" customHeight="1">
      <c r="A261" s="35">
        <v>262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  <c r="O261" s="1"/>
      <c r="P261" s="1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</row>
    <row r="262" spans="1:85" s="2" customFormat="1" ht="30" customHeight="1">
      <c r="A262" s="39">
        <v>263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  <c r="O262" s="1"/>
      <c r="P262" s="1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</row>
    <row r="263" spans="1:85" s="2" customFormat="1" ht="30" customHeight="1">
      <c r="A263" s="39">
        <v>264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  <c r="O263" s="1"/>
      <c r="P263" s="1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</row>
    <row r="264" spans="1:14" ht="30" customHeight="1">
      <c r="A264" s="35">
        <v>265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266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267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268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269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270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271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272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273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274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275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276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277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278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279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280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281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282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283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284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285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286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287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288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289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290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291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292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293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294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295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296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297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298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299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300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301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302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303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304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305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306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307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308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309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310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311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312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313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314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315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316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317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318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319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320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321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322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323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324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325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326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327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328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329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330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331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332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333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334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335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336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337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338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339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340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341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342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343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344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345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346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347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348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349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350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351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352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353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354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355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356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357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358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359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360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361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362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363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364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365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366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367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368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369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370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371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372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373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374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375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376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377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378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379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380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381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382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383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384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385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386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387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388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389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390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391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392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393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394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395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396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397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398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399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400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401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402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403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404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405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406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407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408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409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410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411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412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413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414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415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416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417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418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419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420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421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422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423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424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425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426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427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428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429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430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431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432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433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434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435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436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437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438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439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440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441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442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443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444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445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446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447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448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449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450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451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452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453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454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455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456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457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458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459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460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461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462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463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464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465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466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467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468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469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470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471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472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473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474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475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476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477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478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479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480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481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482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483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484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485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486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487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488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489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490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491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492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493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494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495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496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497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498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499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500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501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502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503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504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505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506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507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508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509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510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511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512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513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514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515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516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517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518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519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520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521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522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523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524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525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526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527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528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529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530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531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532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533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534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535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536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537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538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539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540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541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542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543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544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545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546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547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548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549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550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551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552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553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554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555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556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557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558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559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560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561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562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563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564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565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566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567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568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569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570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571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572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573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574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575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576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577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578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579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580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581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582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583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584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585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586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587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588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589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590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591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592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593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594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595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596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597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598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599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600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601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602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603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604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605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606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607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608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609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610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611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612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613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614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615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616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617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618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619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620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621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622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623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624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625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626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627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628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629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630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631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632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633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634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635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636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637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638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639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640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641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642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643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644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645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646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647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648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649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650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651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652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653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654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655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656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657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658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659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660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661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662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663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664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665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666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667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668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669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670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671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672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673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674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675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676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677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678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679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680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681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682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683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684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685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686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687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688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689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690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691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692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693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694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695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696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697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698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699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700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701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702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703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704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705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706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707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708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709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710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711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712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713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714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715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716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717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718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719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720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721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722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723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724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725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726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727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728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729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730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731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732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733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734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735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736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737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738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739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740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741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742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743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744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745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746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747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748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749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750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751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752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753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754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755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756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757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758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759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760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761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762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763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764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765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766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767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768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769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770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771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772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773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774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775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776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777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778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779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780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781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782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783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784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785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786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787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788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789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790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791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792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793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794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795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796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797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798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799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800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801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802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803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804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805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806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807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808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809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810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811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812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813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814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815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816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817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818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819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820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821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822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823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824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825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826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827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828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829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830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831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832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833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834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835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836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837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838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839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840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841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842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843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844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845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846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847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848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849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850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851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852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853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854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855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856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857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858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859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860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861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862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863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864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865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866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867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868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869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870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871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872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873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874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875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876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877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878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879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880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881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882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883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884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885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886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887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888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889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890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891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892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893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894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895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896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897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898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899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900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901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902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903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904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905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906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907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908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909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910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911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912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913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914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915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916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917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918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919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920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921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922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923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924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925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926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927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928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929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930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931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932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933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934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935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936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937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938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939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940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941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942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943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944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945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946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947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948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949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950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951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952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953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954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955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956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957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958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959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960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961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962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963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964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965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966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967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968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969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970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971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972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973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974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975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976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977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978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979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980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981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982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983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984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985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986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987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988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989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990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991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992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993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994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995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996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997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998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999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1000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999">
      <formula1>$W$2:$BN$2</formula1>
    </dataValidation>
    <dataValidation type="list" allowBlank="1" showInputMessage="1" showErrorMessage="1" sqref="L9:L999">
      <formula1>$T$3:$T$5</formula1>
    </dataValidation>
    <dataValidation type="list" allowBlank="1" showInputMessage="1" showErrorMessage="1" sqref="K9:K999">
      <formula1>$S$3:$S$8</formula1>
    </dataValidation>
    <dataValidation type="list" allowBlank="1" showInputMessage="1" showErrorMessage="1" sqref="G9:G999">
      <formula1>$Q$3:$Q$248</formula1>
    </dataValidation>
    <dataValidation type="list" allowBlank="1" showInputMessage="1" showErrorMessage="1" sqref="J9:J999">
      <formula1>INDIRECT($I9)</formula1>
    </dataValidation>
    <dataValidation type="list" allowBlank="1" showInputMessage="1" showErrorMessage="1" sqref="M9:M999">
      <formula1>$U$3:$U$5</formula1>
    </dataValidation>
    <dataValidation type="list" allowBlank="1" showInputMessage="1" showErrorMessage="1" sqref="H9:H999">
      <formula1>$R$3:$R$4</formula1>
    </dataValidation>
    <dataValidation type="list" allowBlank="1" showInputMessage="1" showErrorMessage="1" sqref="E9:E999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94"/>
  <sheetViews>
    <sheetView tabSelected="1" view="pageBreakPreview" zoomScale="60" zoomScaleNormal="80" zoomScalePageLayoutView="0" workbookViewId="0" topLeftCell="A4">
      <selection activeCell="F9" sqref="F9:F1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927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313</v>
      </c>
      <c r="C2" s="49" t="s">
        <v>922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309</v>
      </c>
      <c r="T2" s="10" t="s">
        <v>700</v>
      </c>
      <c r="U2" s="10" t="s">
        <v>11</v>
      </c>
      <c r="V2" s="10"/>
      <c r="W2" s="10" t="s">
        <v>308</v>
      </c>
      <c r="X2" s="10" t="s">
        <v>789</v>
      </c>
      <c r="Y2" s="11" t="s">
        <v>271</v>
      </c>
      <c r="Z2" s="10" t="s">
        <v>698</v>
      </c>
      <c r="AA2" s="10" t="s">
        <v>697</v>
      </c>
      <c r="AB2" s="10" t="s">
        <v>272</v>
      </c>
      <c r="AC2" s="10" t="s">
        <v>273</v>
      </c>
      <c r="AD2" s="10" t="s">
        <v>274</v>
      </c>
      <c r="AE2" s="10" t="s">
        <v>275</v>
      </c>
      <c r="AF2" s="10" t="s">
        <v>276</v>
      </c>
      <c r="AG2" s="10" t="s">
        <v>277</v>
      </c>
      <c r="AH2" s="10" t="s">
        <v>694</v>
      </c>
      <c r="AI2" s="10" t="s">
        <v>278</v>
      </c>
      <c r="AJ2" s="10" t="s">
        <v>279</v>
      </c>
      <c r="AK2" s="10" t="s">
        <v>280</v>
      </c>
      <c r="AL2" s="10" t="s">
        <v>695</v>
      </c>
      <c r="AM2" s="10" t="s">
        <v>281</v>
      </c>
      <c r="AN2" s="10" t="s">
        <v>282</v>
      </c>
      <c r="AO2" s="10" t="s">
        <v>283</v>
      </c>
      <c r="AP2" s="10" t="s">
        <v>284</v>
      </c>
      <c r="AQ2" s="10" t="s">
        <v>285</v>
      </c>
      <c r="AR2" s="10" t="s">
        <v>286</v>
      </c>
      <c r="AS2" s="10" t="s">
        <v>287</v>
      </c>
      <c r="AT2" s="10" t="s">
        <v>288</v>
      </c>
      <c r="AU2" s="10" t="s">
        <v>289</v>
      </c>
      <c r="AV2" s="10" t="s">
        <v>290</v>
      </c>
      <c r="AW2" s="10" t="s">
        <v>291</v>
      </c>
      <c r="AX2" s="10" t="s">
        <v>292</v>
      </c>
      <c r="AY2" s="10" t="s">
        <v>293</v>
      </c>
      <c r="AZ2" s="10" t="s">
        <v>294</v>
      </c>
      <c r="BA2" s="10" t="s">
        <v>295</v>
      </c>
      <c r="BB2" s="10" t="s">
        <v>296</v>
      </c>
      <c r="BC2" s="10" t="s">
        <v>297</v>
      </c>
      <c r="BD2" s="10" t="s">
        <v>298</v>
      </c>
      <c r="BE2" s="10" t="s">
        <v>299</v>
      </c>
      <c r="BF2" s="10" t="s">
        <v>300</v>
      </c>
      <c r="BG2" s="10" t="s">
        <v>301</v>
      </c>
      <c r="BH2" s="10" t="s">
        <v>302</v>
      </c>
      <c r="BI2" s="10" t="s">
        <v>303</v>
      </c>
      <c r="BJ2" s="10" t="s">
        <v>304</v>
      </c>
      <c r="BK2" s="10" t="s">
        <v>696</v>
      </c>
      <c r="BL2" s="10" t="s">
        <v>305</v>
      </c>
      <c r="BM2" s="10" t="s">
        <v>306</v>
      </c>
      <c r="BN2" s="10" t="s">
        <v>307</v>
      </c>
      <c r="BO2" s="10" t="s">
        <v>308</v>
      </c>
    </row>
    <row r="3" spans="1:67" ht="30" customHeight="1">
      <c r="A3" s="4"/>
      <c r="B3" s="5" t="s">
        <v>314</v>
      </c>
      <c r="C3" s="48" t="s">
        <v>929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269</v>
      </c>
      <c r="S3" s="2">
        <v>5</v>
      </c>
      <c r="T3" s="2">
        <v>9</v>
      </c>
      <c r="U3" s="2" t="s">
        <v>310</v>
      </c>
      <c r="W3" s="2" t="s">
        <v>790</v>
      </c>
      <c r="X3" s="15" t="s">
        <v>692</v>
      </c>
      <c r="Y3" s="15" t="s">
        <v>821</v>
      </c>
      <c r="Z3" s="15" t="s">
        <v>319</v>
      </c>
      <c r="AA3" s="15" t="s">
        <v>329</v>
      </c>
      <c r="AB3" s="16" t="s">
        <v>705</v>
      </c>
      <c r="AC3" s="15" t="s">
        <v>822</v>
      </c>
      <c r="AD3" s="15" t="s">
        <v>335</v>
      </c>
      <c r="AE3" s="15" t="s">
        <v>344</v>
      </c>
      <c r="AF3" s="15" t="s">
        <v>350</v>
      </c>
      <c r="AG3" s="15" t="s">
        <v>724</v>
      </c>
      <c r="AH3" s="15" t="s">
        <v>363</v>
      </c>
      <c r="AI3" s="15" t="s">
        <v>368</v>
      </c>
      <c r="AJ3" s="15" t="s">
        <v>374</v>
      </c>
      <c r="AK3" s="15" t="s">
        <v>732</v>
      </c>
      <c r="AL3" s="15" t="s">
        <v>389</v>
      </c>
      <c r="AM3" s="15" t="s">
        <v>823</v>
      </c>
      <c r="AN3" s="17" t="s">
        <v>738</v>
      </c>
      <c r="AO3" s="15" t="s">
        <v>414</v>
      </c>
      <c r="AP3" s="15" t="s">
        <v>421</v>
      </c>
      <c r="AQ3" s="15" t="s">
        <v>429</v>
      </c>
      <c r="AR3" s="15" t="s">
        <v>432</v>
      </c>
      <c r="AS3" s="15" t="s">
        <v>440</v>
      </c>
      <c r="AT3" s="15" t="s">
        <v>450</v>
      </c>
      <c r="AU3" s="15" t="s">
        <v>457</v>
      </c>
      <c r="AV3" s="15" t="s">
        <v>470</v>
      </c>
      <c r="AW3" s="15" t="s">
        <v>479</v>
      </c>
      <c r="AX3" s="15" t="s">
        <v>486</v>
      </c>
      <c r="AY3" s="15" t="s">
        <v>824</v>
      </c>
      <c r="AZ3" s="15" t="s">
        <v>825</v>
      </c>
      <c r="BA3" s="15" t="s">
        <v>757</v>
      </c>
      <c r="BB3" s="15" t="s">
        <v>510</v>
      </c>
      <c r="BC3" s="15" t="s">
        <v>761</v>
      </c>
      <c r="BD3" s="15" t="s">
        <v>512</v>
      </c>
      <c r="BE3" s="15" t="s">
        <v>518</v>
      </c>
      <c r="BF3" s="15" t="s">
        <v>781</v>
      </c>
      <c r="BG3" s="15" t="s">
        <v>565</v>
      </c>
      <c r="BH3" s="15" t="s">
        <v>826</v>
      </c>
      <c r="BI3" s="15" t="s">
        <v>569</v>
      </c>
      <c r="BJ3" s="15" t="s">
        <v>575</v>
      </c>
      <c r="BK3" s="15" t="s">
        <v>582</v>
      </c>
      <c r="BL3" s="15" t="s">
        <v>589</v>
      </c>
      <c r="BM3" s="15" t="s">
        <v>594</v>
      </c>
      <c r="BN3" s="2" t="s">
        <v>600</v>
      </c>
      <c r="BO3" s="2" t="s">
        <v>601</v>
      </c>
    </row>
    <row r="4" spans="1:67" ht="30" customHeight="1">
      <c r="A4" s="4"/>
      <c r="B4" s="5" t="s">
        <v>316</v>
      </c>
      <c r="C4" s="18" t="s">
        <v>950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270</v>
      </c>
      <c r="S4" s="2">
        <v>6</v>
      </c>
      <c r="T4" s="2">
        <v>10</v>
      </c>
      <c r="U4" s="2" t="s">
        <v>311</v>
      </c>
      <c r="W4" s="2" t="s">
        <v>602</v>
      </c>
      <c r="X4" s="15" t="s">
        <v>606</v>
      </c>
      <c r="Y4" s="15" t="s">
        <v>317</v>
      </c>
      <c r="Z4" s="15" t="s">
        <v>320</v>
      </c>
      <c r="AA4" s="15" t="s">
        <v>827</v>
      </c>
      <c r="AB4" s="16" t="s">
        <v>706</v>
      </c>
      <c r="AC4" s="15" t="s">
        <v>712</v>
      </c>
      <c r="AD4" s="15" t="s">
        <v>336</v>
      </c>
      <c r="AE4" s="15" t="s">
        <v>345</v>
      </c>
      <c r="AF4" s="15" t="s">
        <v>351</v>
      </c>
      <c r="AG4" s="15" t="s">
        <v>357</v>
      </c>
      <c r="AH4" s="15" t="s">
        <v>364</v>
      </c>
      <c r="AI4" s="15" t="s">
        <v>728</v>
      </c>
      <c r="AJ4" s="15" t="s">
        <v>375</v>
      </c>
      <c r="AK4" s="15" t="s">
        <v>383</v>
      </c>
      <c r="AL4" s="15" t="s">
        <v>390</v>
      </c>
      <c r="AM4" s="15" t="s">
        <v>828</v>
      </c>
      <c r="AN4" s="17" t="s">
        <v>413</v>
      </c>
      <c r="AO4" s="15" t="s">
        <v>415</v>
      </c>
      <c r="AP4" s="15" t="s">
        <v>422</v>
      </c>
      <c r="AQ4" s="15" t="s">
        <v>430</v>
      </c>
      <c r="AR4" s="15" t="s">
        <v>433</v>
      </c>
      <c r="AS4" s="15" t="s">
        <v>441</v>
      </c>
      <c r="AT4" s="15" t="s">
        <v>451</v>
      </c>
      <c r="AU4" s="15" t="s">
        <v>458</v>
      </c>
      <c r="AV4" s="15" t="s">
        <v>471</v>
      </c>
      <c r="AW4" s="15" t="s">
        <v>480</v>
      </c>
      <c r="AX4" s="15" t="s">
        <v>487</v>
      </c>
      <c r="AY4" s="15" t="s">
        <v>495</v>
      </c>
      <c r="AZ4" s="15" t="s">
        <v>829</v>
      </c>
      <c r="BA4" s="15" t="s">
        <v>504</v>
      </c>
      <c r="BB4" s="15" t="s">
        <v>511</v>
      </c>
      <c r="BC4" s="15" t="s">
        <v>762</v>
      </c>
      <c r="BD4" s="15" t="s">
        <v>513</v>
      </c>
      <c r="BE4" s="15" t="s">
        <v>519</v>
      </c>
      <c r="BF4" s="15" t="s">
        <v>782</v>
      </c>
      <c r="BG4" s="15" t="s">
        <v>830</v>
      </c>
      <c r="BH4" s="15" t="s">
        <v>831</v>
      </c>
      <c r="BI4" s="15" t="s">
        <v>570</v>
      </c>
      <c r="BJ4" s="15" t="s">
        <v>576</v>
      </c>
      <c r="BK4" s="15" t="s">
        <v>583</v>
      </c>
      <c r="BL4" s="15" t="s">
        <v>590</v>
      </c>
      <c r="BM4" s="15" t="s">
        <v>595</v>
      </c>
      <c r="BO4" s="2" t="s">
        <v>602</v>
      </c>
    </row>
    <row r="5" spans="1:65" ht="30" customHeight="1">
      <c r="A5" s="4"/>
      <c r="B5" s="5" t="s">
        <v>315</v>
      </c>
      <c r="C5" s="20">
        <v>43771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312</v>
      </c>
      <c r="X5" s="15" t="s">
        <v>622</v>
      </c>
      <c r="Y5" s="15" t="s">
        <v>318</v>
      </c>
      <c r="Z5" s="15" t="s">
        <v>321</v>
      </c>
      <c r="AA5" s="15" t="s">
        <v>330</v>
      </c>
      <c r="AB5" s="16" t="s">
        <v>920</v>
      </c>
      <c r="AC5" s="15" t="s">
        <v>832</v>
      </c>
      <c r="AD5" s="15" t="s">
        <v>337</v>
      </c>
      <c r="AE5" s="15" t="s">
        <v>346</v>
      </c>
      <c r="AF5" s="15" t="s">
        <v>352</v>
      </c>
      <c r="AG5" s="15" t="s">
        <v>725</v>
      </c>
      <c r="AH5" s="15" t="s">
        <v>365</v>
      </c>
      <c r="AI5" s="15" t="s">
        <v>729</v>
      </c>
      <c r="AJ5" s="15" t="s">
        <v>376</v>
      </c>
      <c r="AK5" s="15" t="s">
        <v>833</v>
      </c>
      <c r="AL5" s="15" t="s">
        <v>391</v>
      </c>
      <c r="AM5" s="15" t="s">
        <v>736</v>
      </c>
      <c r="AN5" s="17" t="s">
        <v>739</v>
      </c>
      <c r="AO5" s="15" t="s">
        <v>416</v>
      </c>
      <c r="AP5" s="15" t="s">
        <v>423</v>
      </c>
      <c r="AQ5" s="15" t="s">
        <v>834</v>
      </c>
      <c r="AR5" s="15" t="s">
        <v>434</v>
      </c>
      <c r="AS5" s="15" t="s">
        <v>442</v>
      </c>
      <c r="AT5" s="15" t="s">
        <v>452</v>
      </c>
      <c r="AU5" s="15" t="s">
        <v>459</v>
      </c>
      <c r="AV5" s="15" t="s">
        <v>472</v>
      </c>
      <c r="AW5" s="15" t="s">
        <v>481</v>
      </c>
      <c r="AX5" s="15" t="s">
        <v>488</v>
      </c>
      <c r="AY5" s="15" t="s">
        <v>496</v>
      </c>
      <c r="AZ5" s="15" t="s">
        <v>575</v>
      </c>
      <c r="BA5" s="15" t="s">
        <v>505</v>
      </c>
      <c r="BB5" s="15" t="s">
        <v>759</v>
      </c>
      <c r="BC5" s="15" t="s">
        <v>763</v>
      </c>
      <c r="BD5" s="15" t="s">
        <v>514</v>
      </c>
      <c r="BE5" s="15" t="s">
        <v>520</v>
      </c>
      <c r="BF5" s="15" t="s">
        <v>783</v>
      </c>
      <c r="BG5" s="15" t="s">
        <v>566</v>
      </c>
      <c r="BH5" s="15" t="s">
        <v>787</v>
      </c>
      <c r="BI5" s="15" t="s">
        <v>571</v>
      </c>
      <c r="BJ5" s="15" t="s">
        <v>835</v>
      </c>
      <c r="BK5" s="15" t="s">
        <v>584</v>
      </c>
      <c r="BL5" s="15" t="s">
        <v>440</v>
      </c>
      <c r="BM5" s="15" t="s">
        <v>596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634</v>
      </c>
      <c r="Y6" s="15" t="s">
        <v>836</v>
      </c>
      <c r="Z6" s="15" t="s">
        <v>322</v>
      </c>
      <c r="AA6" s="15" t="s">
        <v>837</v>
      </c>
      <c r="AB6" s="16" t="s">
        <v>707</v>
      </c>
      <c r="AC6" s="15" t="s">
        <v>838</v>
      </c>
      <c r="AD6" s="15" t="s">
        <v>338</v>
      </c>
      <c r="AE6" s="15" t="s">
        <v>347</v>
      </c>
      <c r="AF6" s="15" t="s">
        <v>353</v>
      </c>
      <c r="AG6" s="15" t="s">
        <v>358</v>
      </c>
      <c r="AH6" s="15" t="s">
        <v>366</v>
      </c>
      <c r="AI6" s="15" t="s">
        <v>369</v>
      </c>
      <c r="AJ6" s="15" t="s">
        <v>377</v>
      </c>
      <c r="AK6" s="15" t="s">
        <v>384</v>
      </c>
      <c r="AL6" s="15" t="s">
        <v>392</v>
      </c>
      <c r="AM6" s="15" t="s">
        <v>404</v>
      </c>
      <c r="AN6" s="17" t="s">
        <v>740</v>
      </c>
      <c r="AO6" s="15" t="s">
        <v>417</v>
      </c>
      <c r="AP6" s="15" t="s">
        <v>424</v>
      </c>
      <c r="AQ6" s="15" t="s">
        <v>839</v>
      </c>
      <c r="AR6" s="15" t="s">
        <v>435</v>
      </c>
      <c r="AS6" s="15" t="s">
        <v>443</v>
      </c>
      <c r="AT6" s="15" t="s">
        <v>745</v>
      </c>
      <c r="AU6" s="15" t="s">
        <v>460</v>
      </c>
      <c r="AV6" s="15" t="s">
        <v>473</v>
      </c>
      <c r="AW6" s="15" t="s">
        <v>482</v>
      </c>
      <c r="AX6" s="15" t="s">
        <v>489</v>
      </c>
      <c r="AY6" s="15" t="s">
        <v>497</v>
      </c>
      <c r="AZ6" s="15" t="s">
        <v>840</v>
      </c>
      <c r="BA6" s="15" t="s">
        <v>506</v>
      </c>
      <c r="BB6" s="15" t="s">
        <v>760</v>
      </c>
      <c r="BC6" s="15" t="s">
        <v>764</v>
      </c>
      <c r="BD6" s="15" t="s">
        <v>841</v>
      </c>
      <c r="BE6" s="15" t="s">
        <v>778</v>
      </c>
      <c r="BF6" s="15" t="s">
        <v>784</v>
      </c>
      <c r="BG6" s="15" t="s">
        <v>842</v>
      </c>
      <c r="BH6" s="15" t="s">
        <v>843</v>
      </c>
      <c r="BI6" s="15" t="s">
        <v>572</v>
      </c>
      <c r="BJ6" s="15" t="s">
        <v>844</v>
      </c>
      <c r="BK6" s="15" t="s">
        <v>585</v>
      </c>
      <c r="BL6" s="15" t="s">
        <v>591</v>
      </c>
      <c r="BM6" s="15" t="s">
        <v>597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919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658</v>
      </c>
      <c r="Y7" s="15" t="s">
        <v>845</v>
      </c>
      <c r="Z7" s="15" t="s">
        <v>323</v>
      </c>
      <c r="AA7" s="15" t="s">
        <v>331</v>
      </c>
      <c r="AB7" s="16" t="s">
        <v>708</v>
      </c>
      <c r="AC7" s="15" t="s">
        <v>713</v>
      </c>
      <c r="AD7" s="15" t="s">
        <v>339</v>
      </c>
      <c r="AE7" s="15" t="s">
        <v>348</v>
      </c>
      <c r="AF7" s="15" t="s">
        <v>354</v>
      </c>
      <c r="AG7" s="15" t="s">
        <v>359</v>
      </c>
      <c r="AH7" s="15" t="s">
        <v>367</v>
      </c>
      <c r="AI7" s="15" t="s">
        <v>846</v>
      </c>
      <c r="AJ7" s="15" t="s">
        <v>378</v>
      </c>
      <c r="AK7" s="15" t="s">
        <v>385</v>
      </c>
      <c r="AL7" s="15" t="s">
        <v>393</v>
      </c>
      <c r="AM7" s="15" t="s">
        <v>405</v>
      </c>
      <c r="AN7" s="17" t="s">
        <v>741</v>
      </c>
      <c r="AO7" s="15" t="s">
        <v>418</v>
      </c>
      <c r="AP7" s="15" t="s">
        <v>425</v>
      </c>
      <c r="AQ7" s="15" t="s">
        <v>847</v>
      </c>
      <c r="AR7" s="15" t="s">
        <v>436</v>
      </c>
      <c r="AS7" s="15" t="s">
        <v>444</v>
      </c>
      <c r="AT7" s="15" t="s">
        <v>746</v>
      </c>
      <c r="AU7" s="15" t="s">
        <v>461</v>
      </c>
      <c r="AV7" s="15" t="s">
        <v>474</v>
      </c>
      <c r="AW7" s="15" t="s">
        <v>848</v>
      </c>
      <c r="AX7" s="15" t="s">
        <v>490</v>
      </c>
      <c r="AY7" s="15" t="s">
        <v>498</v>
      </c>
      <c r="AZ7" s="15" t="s">
        <v>849</v>
      </c>
      <c r="BA7" s="15" t="s">
        <v>507</v>
      </c>
      <c r="BC7" s="15" t="s">
        <v>765</v>
      </c>
      <c r="BD7" s="15" t="s">
        <v>515</v>
      </c>
      <c r="BE7" s="15" t="s">
        <v>521</v>
      </c>
      <c r="BF7" s="15" t="s">
        <v>850</v>
      </c>
      <c r="BG7" s="15" t="s">
        <v>851</v>
      </c>
      <c r="BH7" s="15" t="s">
        <v>568</v>
      </c>
      <c r="BI7" s="15" t="s">
        <v>573</v>
      </c>
      <c r="BJ7" s="15" t="s">
        <v>577</v>
      </c>
      <c r="BK7" s="15" t="s">
        <v>586</v>
      </c>
      <c r="BL7" s="15" t="s">
        <v>592</v>
      </c>
      <c r="BM7" s="15" t="s">
        <v>598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917</v>
      </c>
      <c r="L8" s="31" t="s">
        <v>918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628</v>
      </c>
      <c r="Y8" s="15" t="s">
        <v>852</v>
      </c>
      <c r="Z8" s="15" t="s">
        <v>324</v>
      </c>
      <c r="AA8" s="15" t="s">
        <v>332</v>
      </c>
      <c r="AB8" s="16" t="s">
        <v>709</v>
      </c>
      <c r="AC8" s="15" t="s">
        <v>714</v>
      </c>
      <c r="AD8" s="15" t="s">
        <v>340</v>
      </c>
      <c r="AE8" s="15" t="s">
        <v>349</v>
      </c>
      <c r="AF8" s="15" t="s">
        <v>355</v>
      </c>
      <c r="AG8" s="15" t="s">
        <v>726</v>
      </c>
      <c r="AH8" s="15" t="s">
        <v>853</v>
      </c>
      <c r="AI8" s="15" t="s">
        <v>370</v>
      </c>
      <c r="AJ8" s="15" t="s">
        <v>379</v>
      </c>
      <c r="AK8" s="15" t="s">
        <v>733</v>
      </c>
      <c r="AL8" s="15" t="s">
        <v>394</v>
      </c>
      <c r="AM8" s="15" t="s">
        <v>406</v>
      </c>
      <c r="AN8" s="34" t="s">
        <v>854</v>
      </c>
      <c r="AO8" s="15" t="s">
        <v>419</v>
      </c>
      <c r="AP8" s="15" t="s">
        <v>426</v>
      </c>
      <c r="AQ8" s="15" t="s">
        <v>855</v>
      </c>
      <c r="AR8" s="15" t="s">
        <v>437</v>
      </c>
      <c r="AS8" s="15" t="s">
        <v>445</v>
      </c>
      <c r="AT8" s="15" t="s">
        <v>453</v>
      </c>
      <c r="AU8" s="15" t="s">
        <v>462</v>
      </c>
      <c r="AV8" s="15" t="s">
        <v>475</v>
      </c>
      <c r="AW8" s="15" t="s">
        <v>483</v>
      </c>
      <c r="AX8" s="15" t="s">
        <v>491</v>
      </c>
      <c r="AY8" s="15" t="s">
        <v>856</v>
      </c>
      <c r="AZ8" s="15" t="s">
        <v>844</v>
      </c>
      <c r="BA8" s="15" t="s">
        <v>508</v>
      </c>
      <c r="BC8" s="15" t="s">
        <v>766</v>
      </c>
      <c r="BD8" s="15" t="s">
        <v>516</v>
      </c>
      <c r="BE8" s="15" t="s">
        <v>857</v>
      </c>
      <c r="BF8" s="15" t="s">
        <v>858</v>
      </c>
      <c r="BG8" s="15" t="s">
        <v>859</v>
      </c>
      <c r="BH8" s="15" t="s">
        <v>860</v>
      </c>
      <c r="BI8" s="15" t="s">
        <v>574</v>
      </c>
      <c r="BJ8" s="15" t="s">
        <v>578</v>
      </c>
      <c r="BK8" s="15" t="s">
        <v>587</v>
      </c>
      <c r="BL8" s="15" t="s">
        <v>861</v>
      </c>
      <c r="BM8" s="15" t="s">
        <v>599</v>
      </c>
    </row>
    <row r="9" spans="1:85" s="2" customFormat="1" ht="30" customHeight="1">
      <c r="A9" s="39">
        <v>1</v>
      </c>
      <c r="B9" s="36" t="s">
        <v>951</v>
      </c>
      <c r="C9" s="36" t="s">
        <v>944</v>
      </c>
      <c r="D9" s="36"/>
      <c r="E9" s="36" t="s">
        <v>13</v>
      </c>
      <c r="F9" s="37"/>
      <c r="G9" s="36" t="s">
        <v>924</v>
      </c>
      <c r="H9" s="36" t="s">
        <v>269</v>
      </c>
      <c r="I9" s="36" t="s">
        <v>305</v>
      </c>
      <c r="J9" s="36" t="s">
        <v>590</v>
      </c>
      <c r="K9" s="36">
        <v>10</v>
      </c>
      <c r="L9" s="36">
        <v>10</v>
      </c>
      <c r="M9" s="36" t="s">
        <v>310</v>
      </c>
      <c r="N9" s="36">
        <v>114</v>
      </c>
      <c r="O9" s="1"/>
      <c r="P9" s="1"/>
      <c r="Q9" s="2" t="s">
        <v>38</v>
      </c>
      <c r="X9" s="15" t="s">
        <v>630</v>
      </c>
      <c r="AL9" s="15" t="s">
        <v>402</v>
      </c>
      <c r="AT9" s="15" t="s">
        <v>753</v>
      </c>
      <c r="AU9" s="15" t="s">
        <v>468</v>
      </c>
      <c r="BC9" s="15" t="s">
        <v>776</v>
      </c>
      <c r="BE9" s="15" t="s">
        <v>528</v>
      </c>
      <c r="BF9" s="15" t="s">
        <v>903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s="2" customFormat="1" ht="30" customHeight="1">
      <c r="A10" s="35">
        <v>2</v>
      </c>
      <c r="B10" s="36" t="s">
        <v>952</v>
      </c>
      <c r="C10" s="36" t="s">
        <v>928</v>
      </c>
      <c r="D10" s="36"/>
      <c r="E10" s="36" t="s">
        <v>12</v>
      </c>
      <c r="F10" s="37"/>
      <c r="G10" s="36" t="s">
        <v>924</v>
      </c>
      <c r="H10" s="36" t="s">
        <v>269</v>
      </c>
      <c r="I10" s="36" t="s">
        <v>305</v>
      </c>
      <c r="J10" s="36" t="s">
        <v>590</v>
      </c>
      <c r="K10" s="36">
        <v>10</v>
      </c>
      <c r="L10" s="36">
        <v>10</v>
      </c>
      <c r="M10" s="36" t="s">
        <v>312</v>
      </c>
      <c r="N10" s="36">
        <v>129</v>
      </c>
      <c r="O10" s="1"/>
      <c r="P10" s="1"/>
      <c r="Q10" s="2" t="s">
        <v>39</v>
      </c>
      <c r="X10" s="15" t="s">
        <v>620</v>
      </c>
      <c r="AL10" s="15" t="s">
        <v>403</v>
      </c>
      <c r="AU10" s="15" t="s">
        <v>469</v>
      </c>
      <c r="BE10" s="15" t="s">
        <v>529</v>
      </c>
      <c r="BF10" s="15" t="s">
        <v>904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2" customFormat="1" ht="30" customHeight="1">
      <c r="A11" s="39">
        <v>3</v>
      </c>
      <c r="B11" s="36" t="s">
        <v>953</v>
      </c>
      <c r="C11" s="36" t="s">
        <v>954</v>
      </c>
      <c r="D11" s="36"/>
      <c r="E11" s="36" t="s">
        <v>13</v>
      </c>
      <c r="F11" s="37"/>
      <c r="G11" s="36" t="s">
        <v>924</v>
      </c>
      <c r="H11" s="36" t="s">
        <v>269</v>
      </c>
      <c r="I11" s="36" t="s">
        <v>305</v>
      </c>
      <c r="J11" s="36" t="s">
        <v>590</v>
      </c>
      <c r="K11" s="36">
        <v>10</v>
      </c>
      <c r="L11" s="36">
        <v>10</v>
      </c>
      <c r="M11" s="36" t="s">
        <v>310</v>
      </c>
      <c r="N11" s="36">
        <v>122</v>
      </c>
      <c r="O11" s="1"/>
      <c r="P11" s="1"/>
      <c r="Q11" s="2" t="s">
        <v>40</v>
      </c>
      <c r="X11" s="15" t="s">
        <v>637</v>
      </c>
      <c r="AU11" s="15" t="s">
        <v>905</v>
      </c>
      <c r="BE11" s="15" t="s">
        <v>530</v>
      </c>
      <c r="BF11" s="15" t="s">
        <v>906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s="2" customFormat="1" ht="30" customHeight="1">
      <c r="A12" s="39">
        <v>4</v>
      </c>
      <c r="B12" s="36" t="s">
        <v>955</v>
      </c>
      <c r="C12" s="36" t="s">
        <v>16</v>
      </c>
      <c r="D12" s="36"/>
      <c r="E12" s="36" t="s">
        <v>12</v>
      </c>
      <c r="F12" s="37"/>
      <c r="G12" s="36" t="s">
        <v>924</v>
      </c>
      <c r="H12" s="36" t="s">
        <v>269</v>
      </c>
      <c r="I12" s="36" t="s">
        <v>305</v>
      </c>
      <c r="J12" s="36" t="s">
        <v>589</v>
      </c>
      <c r="K12" s="36">
        <v>11</v>
      </c>
      <c r="L12" s="36">
        <v>11</v>
      </c>
      <c r="M12" s="36" t="s">
        <v>310</v>
      </c>
      <c r="N12" s="36">
        <v>95</v>
      </c>
      <c r="O12" s="1"/>
      <c r="P12" s="1"/>
      <c r="Q12" s="2" t="s">
        <v>41</v>
      </c>
      <c r="X12" s="15" t="s">
        <v>683</v>
      </c>
      <c r="BE12" s="15" t="s">
        <v>531</v>
      </c>
      <c r="BF12" s="15" t="s">
        <v>907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2" customFormat="1" ht="30" customHeight="1">
      <c r="A13" s="35">
        <v>5</v>
      </c>
      <c r="B13" s="36" t="s">
        <v>956</v>
      </c>
      <c r="C13" s="36" t="s">
        <v>957</v>
      </c>
      <c r="D13" s="36"/>
      <c r="E13" s="36" t="s">
        <v>12</v>
      </c>
      <c r="F13" s="37"/>
      <c r="G13" s="36" t="s">
        <v>924</v>
      </c>
      <c r="H13" s="36" t="s">
        <v>269</v>
      </c>
      <c r="I13" s="36" t="s">
        <v>305</v>
      </c>
      <c r="J13" s="36" t="s">
        <v>440</v>
      </c>
      <c r="K13" s="36">
        <v>10</v>
      </c>
      <c r="L13" s="36">
        <v>10</v>
      </c>
      <c r="M13" s="36" t="s">
        <v>310</v>
      </c>
      <c r="N13" s="36">
        <v>108</v>
      </c>
      <c r="O13" s="1"/>
      <c r="P13" s="1"/>
      <c r="Q13" s="2" t="s">
        <v>42</v>
      </c>
      <c r="X13" s="15" t="s">
        <v>662</v>
      </c>
      <c r="BE13" s="15" t="s">
        <v>532</v>
      </c>
      <c r="BF13" s="15" t="s">
        <v>558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s="2" customFormat="1" ht="30" customHeight="1">
      <c r="A14" s="39">
        <v>6</v>
      </c>
      <c r="B14" s="36" t="s">
        <v>958</v>
      </c>
      <c r="C14" s="36" t="s">
        <v>957</v>
      </c>
      <c r="D14" s="36"/>
      <c r="E14" s="36" t="s">
        <v>12</v>
      </c>
      <c r="F14" s="37"/>
      <c r="G14" s="36" t="s">
        <v>924</v>
      </c>
      <c r="H14" s="36" t="s">
        <v>269</v>
      </c>
      <c r="I14" s="36" t="s">
        <v>305</v>
      </c>
      <c r="J14" s="36" t="s">
        <v>440</v>
      </c>
      <c r="K14" s="36">
        <v>10</v>
      </c>
      <c r="L14" s="36">
        <v>10</v>
      </c>
      <c r="M14" s="36" t="s">
        <v>312</v>
      </c>
      <c r="N14" s="36">
        <v>131</v>
      </c>
      <c r="O14" s="1"/>
      <c r="P14" s="1"/>
      <c r="Q14" s="2" t="s">
        <v>43</v>
      </c>
      <c r="X14" s="15" t="s">
        <v>684</v>
      </c>
      <c r="BE14" s="15" t="s">
        <v>533</v>
      </c>
      <c r="BF14" s="15" t="s">
        <v>559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s="2" customFormat="1" ht="30" customHeight="1">
      <c r="A15" s="39">
        <v>7</v>
      </c>
      <c r="B15" s="36" t="s">
        <v>959</v>
      </c>
      <c r="C15" s="36" t="s">
        <v>960</v>
      </c>
      <c r="D15" s="36"/>
      <c r="E15" s="36" t="s">
        <v>12</v>
      </c>
      <c r="F15" s="37"/>
      <c r="G15" s="36" t="s">
        <v>924</v>
      </c>
      <c r="H15" s="36" t="s">
        <v>269</v>
      </c>
      <c r="I15" s="36" t="s">
        <v>305</v>
      </c>
      <c r="J15" s="36" t="s">
        <v>440</v>
      </c>
      <c r="K15" s="36">
        <v>11</v>
      </c>
      <c r="L15" s="36">
        <v>11</v>
      </c>
      <c r="M15" s="36" t="s">
        <v>310</v>
      </c>
      <c r="N15" s="36">
        <v>127</v>
      </c>
      <c r="O15" s="1"/>
      <c r="P15" s="1"/>
      <c r="Q15" s="2" t="s">
        <v>44</v>
      </c>
      <c r="X15" s="15" t="s">
        <v>685</v>
      </c>
      <c r="BE15" s="15" t="s">
        <v>534</v>
      </c>
      <c r="BF15" s="15" t="s">
        <v>560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s="2" customFormat="1" ht="30" customHeight="1">
      <c r="A16" s="35"/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O16" s="1"/>
      <c r="P16" s="1"/>
      <c r="Q16" s="2" t="s">
        <v>45</v>
      </c>
      <c r="X16" s="15" t="s">
        <v>656</v>
      </c>
      <c r="BE16" s="15" t="s">
        <v>908</v>
      </c>
      <c r="BF16" s="15" t="s">
        <v>909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s="2" customFormat="1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O17" s="1"/>
      <c r="P17" s="1"/>
      <c r="Q17" s="2" t="s">
        <v>46</v>
      </c>
      <c r="X17" s="15" t="s">
        <v>632</v>
      </c>
      <c r="BE17" s="15" t="s">
        <v>535</v>
      </c>
      <c r="BF17" s="15" t="s">
        <v>561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s="2" customFormat="1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O18" s="1"/>
      <c r="P18" s="1"/>
      <c r="Q18" s="2" t="s">
        <v>47</v>
      </c>
      <c r="X18" s="15" t="s">
        <v>686</v>
      </c>
      <c r="BE18" s="15" t="s">
        <v>536</v>
      </c>
      <c r="BF18" s="15" t="s">
        <v>910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s="2" customFormat="1" ht="30" customHeight="1">
      <c r="A19" s="35">
        <v>25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O19" s="1"/>
      <c r="P19" s="1"/>
      <c r="Q19" s="2" t="s">
        <v>48</v>
      </c>
      <c r="X19" s="15" t="s">
        <v>615</v>
      </c>
      <c r="BE19" s="15" t="s">
        <v>537</v>
      </c>
      <c r="BF19" s="15" t="s">
        <v>562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2" customFormat="1" ht="30" customHeight="1">
      <c r="A20" s="39">
        <v>26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O20" s="1"/>
      <c r="P20" s="1"/>
      <c r="Q20" s="2" t="s">
        <v>49</v>
      </c>
      <c r="X20" s="15" t="s">
        <v>679</v>
      </c>
      <c r="BE20" s="15" t="s">
        <v>538</v>
      </c>
      <c r="BF20" s="15" t="s">
        <v>563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s="2" customFormat="1" ht="30" customHeight="1">
      <c r="A21" s="39">
        <v>27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O21" s="1"/>
      <c r="P21" s="1"/>
      <c r="Q21" s="2" t="s">
        <v>50</v>
      </c>
      <c r="X21" s="15" t="s">
        <v>605</v>
      </c>
      <c r="BE21" s="15" t="s">
        <v>539</v>
      </c>
      <c r="BF21" s="15" t="s">
        <v>911</v>
      </c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s="2" customFormat="1" ht="30" customHeight="1">
      <c r="A22" s="35">
        <v>28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O22" s="1"/>
      <c r="P22" s="1"/>
      <c r="Q22" s="2" t="s">
        <v>51</v>
      </c>
      <c r="X22" s="15" t="s">
        <v>607</v>
      </c>
      <c r="BE22" s="15" t="s">
        <v>540</v>
      </c>
      <c r="BF22" s="15" t="s">
        <v>564</v>
      </c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s="2" customFormat="1" ht="30" customHeight="1">
      <c r="A23" s="39">
        <v>29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O23" s="1"/>
      <c r="P23" s="1"/>
      <c r="Q23" s="2" t="s">
        <v>52</v>
      </c>
      <c r="X23" s="15" t="s">
        <v>681</v>
      </c>
      <c r="BE23" s="15" t="s">
        <v>541</v>
      </c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s="2" customFormat="1" ht="30" customHeight="1">
      <c r="A24" s="39">
        <v>30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O24" s="1"/>
      <c r="P24" s="1"/>
      <c r="Q24" s="2" t="s">
        <v>53</v>
      </c>
      <c r="X24" s="15" t="s">
        <v>608</v>
      </c>
      <c r="BE24" s="15" t="s">
        <v>912</v>
      </c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s="2" customFormat="1" ht="30" customHeight="1">
      <c r="A25" s="35">
        <v>31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O25" s="1"/>
      <c r="P25" s="1"/>
      <c r="Q25" s="2" t="s">
        <v>54</v>
      </c>
      <c r="X25" s="15" t="s">
        <v>625</v>
      </c>
      <c r="BE25" s="15" t="s">
        <v>542</v>
      </c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s="2" customFormat="1" ht="30" customHeight="1">
      <c r="A26" s="39">
        <v>32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O26" s="1"/>
      <c r="P26" s="1"/>
      <c r="Q26" s="2" t="s">
        <v>55</v>
      </c>
      <c r="X26" s="15" t="s">
        <v>795</v>
      </c>
      <c r="BE26" s="15" t="s">
        <v>543</v>
      </c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s="2" customFormat="1" ht="30" customHeight="1">
      <c r="A27" s="39">
        <v>33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O27" s="1"/>
      <c r="P27" s="1"/>
      <c r="Q27" s="2" t="s">
        <v>56</v>
      </c>
      <c r="X27" s="15" t="s">
        <v>796</v>
      </c>
      <c r="BE27" s="15" t="s">
        <v>544</v>
      </c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s="2" customFormat="1" ht="30" customHeight="1">
      <c r="A28" s="35">
        <v>34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O28" s="1"/>
      <c r="P28" s="1"/>
      <c r="Q28" s="2" t="s">
        <v>57</v>
      </c>
      <c r="X28" s="15" t="s">
        <v>603</v>
      </c>
      <c r="BE28" s="15" t="s">
        <v>545</v>
      </c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s="2" customFormat="1" ht="30" customHeight="1">
      <c r="A29" s="39">
        <v>35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O29" s="1"/>
      <c r="P29" s="1"/>
      <c r="Q29" s="2" t="s">
        <v>58</v>
      </c>
      <c r="X29" s="15" t="s">
        <v>609</v>
      </c>
      <c r="BE29" s="15" t="s">
        <v>546</v>
      </c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s="2" customFormat="1" ht="30" customHeight="1">
      <c r="A30" s="39">
        <v>36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O30" s="1"/>
      <c r="P30" s="1"/>
      <c r="Q30" s="2" t="s">
        <v>59</v>
      </c>
      <c r="X30" s="15" t="s">
        <v>657</v>
      </c>
      <c r="BE30" s="15" t="s">
        <v>913</v>
      </c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s="2" customFormat="1" ht="30" customHeight="1">
      <c r="A31" s="35">
        <v>37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O31" s="1"/>
      <c r="P31" s="1"/>
      <c r="Q31" s="2" t="s">
        <v>60</v>
      </c>
      <c r="X31" s="15" t="s">
        <v>668</v>
      </c>
      <c r="BE31" s="15" t="s">
        <v>547</v>
      </c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s="2" customFormat="1" ht="30" customHeight="1">
      <c r="A32" s="39">
        <v>38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O32" s="1"/>
      <c r="P32" s="1"/>
      <c r="Q32" s="2" t="s">
        <v>61</v>
      </c>
      <c r="X32" s="15" t="s">
        <v>604</v>
      </c>
      <c r="BE32" s="15" t="s">
        <v>548</v>
      </c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s="2" customFormat="1" ht="30" customHeight="1">
      <c r="A33" s="39">
        <v>39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O33" s="1"/>
      <c r="P33" s="1"/>
      <c r="Q33" s="2" t="s">
        <v>62</v>
      </c>
      <c r="X33" s="15" t="s">
        <v>669</v>
      </c>
      <c r="BE33" s="15" t="s">
        <v>549</v>
      </c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s="2" customFormat="1" ht="30" customHeight="1">
      <c r="A34" s="35">
        <v>40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O34" s="1"/>
      <c r="P34" s="1"/>
      <c r="Q34" s="2" t="s">
        <v>63</v>
      </c>
      <c r="X34" s="15" t="s">
        <v>682</v>
      </c>
      <c r="BE34" s="15" t="s">
        <v>550</v>
      </c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s="2" customFormat="1" ht="30" customHeight="1">
      <c r="A35" s="39">
        <v>41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O35" s="1"/>
      <c r="P35" s="1"/>
      <c r="Q35" s="2" t="s">
        <v>64</v>
      </c>
      <c r="X35" s="15" t="s">
        <v>647</v>
      </c>
      <c r="BE35" s="15" t="s">
        <v>551</v>
      </c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s="2" customFormat="1" ht="30" customHeight="1">
      <c r="A36" s="39">
        <v>42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O36" s="1"/>
      <c r="P36" s="1"/>
      <c r="Q36" s="2" t="s">
        <v>65</v>
      </c>
      <c r="X36" s="15" t="s">
        <v>610</v>
      </c>
      <c r="BE36" s="15" t="s">
        <v>552</v>
      </c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s="2" customFormat="1" ht="30" customHeight="1">
      <c r="A37" s="35">
        <v>43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O37" s="1"/>
      <c r="P37" s="1"/>
      <c r="Q37" s="2" t="s">
        <v>66</v>
      </c>
      <c r="X37" s="15" t="s">
        <v>671</v>
      </c>
      <c r="BE37" s="15" t="s">
        <v>914</v>
      </c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s="2" customFormat="1" ht="30" customHeight="1">
      <c r="A38" s="39">
        <v>44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O38" s="1"/>
      <c r="P38" s="1"/>
      <c r="Q38" s="2" t="s">
        <v>67</v>
      </c>
      <c r="X38" s="15" t="s">
        <v>659</v>
      </c>
      <c r="BE38" s="15" t="s">
        <v>915</v>
      </c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s="2" customFormat="1" ht="30" customHeight="1">
      <c r="A39" s="39">
        <v>45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O39" s="1"/>
      <c r="P39" s="1"/>
      <c r="Q39" s="2" t="s">
        <v>67</v>
      </c>
      <c r="X39" s="15" t="s">
        <v>659</v>
      </c>
      <c r="BE39" s="15" t="s">
        <v>915</v>
      </c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s="2" customFormat="1" ht="30" customHeight="1">
      <c r="A40" s="35">
        <v>46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2" t="s">
        <v>68</v>
      </c>
      <c r="X40" s="15" t="s">
        <v>639</v>
      </c>
      <c r="BE40" s="15" t="s">
        <v>553</v>
      </c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s="2" customFormat="1" ht="30" customHeight="1">
      <c r="A41" s="39">
        <v>47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O41" s="1"/>
      <c r="P41" s="1"/>
      <c r="Q41" s="2" t="s">
        <v>69</v>
      </c>
      <c r="X41" s="15" t="s">
        <v>640</v>
      </c>
      <c r="BE41" s="15" t="s">
        <v>916</v>
      </c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s="2" customFormat="1" ht="30" customHeight="1">
      <c r="A42" s="39">
        <v>48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O42" s="1"/>
      <c r="P42" s="1"/>
      <c r="Q42" s="2" t="s">
        <v>70</v>
      </c>
      <c r="X42" s="15" t="s">
        <v>646</v>
      </c>
      <c r="BE42" s="15" t="s">
        <v>554</v>
      </c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2" customFormat="1" ht="30" customHeight="1">
      <c r="A43" s="35">
        <v>49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O43" s="1"/>
      <c r="P43" s="1"/>
      <c r="Q43" s="2" t="s">
        <v>71</v>
      </c>
      <c r="X43" s="15" t="s">
        <v>649</v>
      </c>
      <c r="BE43" s="15" t="s">
        <v>555</v>
      </c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s="2" customFormat="1" ht="30" customHeight="1">
      <c r="A44" s="39">
        <v>50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1"/>
      <c r="P44" s="1"/>
      <c r="X44" s="15"/>
      <c r="BE44" s="15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2" customFormat="1" ht="30" customHeight="1">
      <c r="A45" s="39">
        <v>51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O45" s="1"/>
      <c r="P45" s="1"/>
      <c r="Q45" s="2" t="s">
        <v>72</v>
      </c>
      <c r="X45" s="15" t="s">
        <v>651</v>
      </c>
      <c r="BE45" s="15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1:85" s="2" customFormat="1" ht="30" customHeight="1">
      <c r="A46" s="35">
        <v>52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O46" s="1"/>
      <c r="P46" s="1"/>
      <c r="Q46" s="2" t="s">
        <v>73</v>
      </c>
      <c r="X46" s="15" t="s">
        <v>680</v>
      </c>
      <c r="BE46" s="15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1:85" s="2" customFormat="1" ht="30" customHeight="1">
      <c r="A47" s="39">
        <v>53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O47" s="1"/>
      <c r="P47" s="1"/>
      <c r="Q47" s="2" t="s">
        <v>74</v>
      </c>
      <c r="X47" s="15" t="s">
        <v>797</v>
      </c>
      <c r="BE47" s="15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s="2" customFormat="1" ht="30" customHeight="1">
      <c r="A48" s="39">
        <v>54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2" t="s">
        <v>75</v>
      </c>
      <c r="X48" s="15" t="s">
        <v>798</v>
      </c>
      <c r="BE48" s="15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s="2" customFormat="1" ht="30" customHeight="1">
      <c r="A49" s="35">
        <v>55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O49" s="1"/>
      <c r="P49" s="1"/>
      <c r="Q49" s="2" t="s">
        <v>76</v>
      </c>
      <c r="X49" s="15" t="s">
        <v>799</v>
      </c>
      <c r="BE49" s="15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s="2" customFormat="1" ht="30" customHeight="1">
      <c r="A50" s="39">
        <v>56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O50" s="1"/>
      <c r="P50" s="1"/>
      <c r="Q50" s="2" t="s">
        <v>77</v>
      </c>
      <c r="X50" s="15" t="s">
        <v>800</v>
      </c>
      <c r="BE50" s="15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s="2" customFormat="1" ht="30" customHeight="1">
      <c r="A51" s="39">
        <v>57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O51" s="1"/>
      <c r="P51" s="1"/>
      <c r="Q51" s="2" t="s">
        <v>78</v>
      </c>
      <c r="X51" s="15" t="s">
        <v>801</v>
      </c>
      <c r="BE51" s="15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s="2" customFormat="1" ht="30" customHeight="1">
      <c r="A52" s="35">
        <v>58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O52" s="1"/>
      <c r="P52" s="1"/>
      <c r="Q52" s="2" t="s">
        <v>79</v>
      </c>
      <c r="X52" s="15" t="s">
        <v>667</v>
      </c>
      <c r="BE52" s="15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s="2" customFormat="1" ht="30" customHeight="1">
      <c r="A53" s="39">
        <v>59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O53" s="1"/>
      <c r="P53" s="1"/>
      <c r="Q53" s="2" t="s">
        <v>80</v>
      </c>
      <c r="X53" s="15" t="s">
        <v>802</v>
      </c>
      <c r="BE53" s="15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s="2" customFormat="1" ht="30" customHeight="1">
      <c r="A54" s="39">
        <v>60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O54" s="1"/>
      <c r="P54" s="1"/>
      <c r="Q54" s="2" t="s">
        <v>81</v>
      </c>
      <c r="X54" s="15" t="s">
        <v>663</v>
      </c>
      <c r="BE54" s="15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s="2" customFormat="1" ht="30" customHeight="1">
      <c r="A55" s="35">
        <v>61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O55" s="1"/>
      <c r="P55" s="1"/>
      <c r="Q55" s="2" t="s">
        <v>82</v>
      </c>
      <c r="X55" s="15" t="s">
        <v>678</v>
      </c>
      <c r="BE55" s="15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</row>
    <row r="56" spans="1:85" s="2" customFormat="1" ht="30" customHeight="1">
      <c r="A56" s="39">
        <v>62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O56" s="1"/>
      <c r="P56" s="1"/>
      <c r="Q56" s="2" t="s">
        <v>83</v>
      </c>
      <c r="X56" s="15" t="s">
        <v>648</v>
      </c>
      <c r="BE56" s="15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</row>
    <row r="57" spans="1:85" s="2" customFormat="1" ht="30" customHeight="1">
      <c r="A57" s="39">
        <v>63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O57" s="1"/>
      <c r="P57" s="1"/>
      <c r="Q57" s="2" t="s">
        <v>84</v>
      </c>
      <c r="X57" s="15" t="s">
        <v>803</v>
      </c>
      <c r="BE57" s="15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</row>
    <row r="58" spans="1:85" s="2" customFormat="1" ht="30" customHeight="1">
      <c r="A58" s="35">
        <v>64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O58" s="1"/>
      <c r="P58" s="1"/>
      <c r="Q58" s="2" t="s">
        <v>85</v>
      </c>
      <c r="X58" s="15" t="s">
        <v>661</v>
      </c>
      <c r="BE58" s="15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</row>
    <row r="59" spans="1:85" s="2" customFormat="1" ht="30" customHeight="1">
      <c r="A59" s="39">
        <v>65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O59" s="1"/>
      <c r="P59" s="1"/>
      <c r="Q59" s="2" t="s">
        <v>86</v>
      </c>
      <c r="X59" s="15" t="s">
        <v>689</v>
      </c>
      <c r="BE59" s="15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</row>
    <row r="60" spans="1:85" s="2" customFormat="1" ht="30" customHeight="1">
      <c r="A60" s="39">
        <v>66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O60" s="1"/>
      <c r="P60" s="1"/>
      <c r="Q60" s="2" t="s">
        <v>87</v>
      </c>
      <c r="X60" s="15" t="s">
        <v>688</v>
      </c>
      <c r="BE60" s="15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</row>
    <row r="61" spans="1:85" s="2" customFormat="1" ht="30" customHeight="1">
      <c r="A61" s="35">
        <v>67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O61" s="1"/>
      <c r="P61" s="1"/>
      <c r="Q61" s="2" t="s">
        <v>88</v>
      </c>
      <c r="X61" s="15" t="s">
        <v>690</v>
      </c>
      <c r="BE61" s="15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</row>
    <row r="62" spans="1:85" s="2" customFormat="1" ht="30" customHeight="1">
      <c r="A62" s="39">
        <v>68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O62" s="1"/>
      <c r="P62" s="1"/>
      <c r="Q62" s="2" t="s">
        <v>89</v>
      </c>
      <c r="X62" s="15" t="s">
        <v>616</v>
      </c>
      <c r="BE62" s="15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</row>
    <row r="63" spans="1:85" s="2" customFormat="1" ht="30" customHeight="1">
      <c r="A63" s="39">
        <v>69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2" t="s">
        <v>90</v>
      </c>
      <c r="X63" s="15" t="s">
        <v>804</v>
      </c>
      <c r="BE63" s="15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</row>
    <row r="64" spans="1:85" s="2" customFormat="1" ht="30" customHeight="1">
      <c r="A64" s="35">
        <v>70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O64" s="1"/>
      <c r="P64" s="1"/>
      <c r="Q64" s="2" t="s">
        <v>91</v>
      </c>
      <c r="X64" s="15" t="s">
        <v>805</v>
      </c>
      <c r="BE64" s="15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</row>
    <row r="65" spans="1:85" s="2" customFormat="1" ht="30" customHeight="1">
      <c r="A65" s="39">
        <v>71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O65" s="1"/>
      <c r="P65" s="1"/>
      <c r="Q65" s="2" t="s">
        <v>92</v>
      </c>
      <c r="X65" s="15" t="s">
        <v>806</v>
      </c>
      <c r="BE65" s="15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</row>
    <row r="66" spans="1:85" s="2" customFormat="1" ht="30" customHeight="1">
      <c r="A66" s="39">
        <v>72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O66" s="1"/>
      <c r="P66" s="1"/>
      <c r="Q66" s="2" t="s">
        <v>93</v>
      </c>
      <c r="X66" s="15" t="s">
        <v>807</v>
      </c>
      <c r="BE66" s="15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</row>
    <row r="67" spans="1:85" s="2" customFormat="1" ht="30" customHeight="1">
      <c r="A67" s="35">
        <v>73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2" t="s">
        <v>94</v>
      </c>
      <c r="X67" s="15" t="s">
        <v>673</v>
      </c>
      <c r="BE67" s="15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</row>
    <row r="68" spans="1:85" s="2" customFormat="1" ht="30" customHeight="1">
      <c r="A68" s="39">
        <v>74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O68" s="1"/>
      <c r="P68" s="1"/>
      <c r="Q68" s="2" t="s">
        <v>95</v>
      </c>
      <c r="X68" s="15" t="s">
        <v>674</v>
      </c>
      <c r="BE68" s="15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</row>
    <row r="69" spans="1:85" s="2" customFormat="1" ht="30" customHeight="1">
      <c r="A69" s="39">
        <v>75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O69" s="1"/>
      <c r="P69" s="1"/>
      <c r="Q69" s="2" t="s">
        <v>96</v>
      </c>
      <c r="X69" s="15" t="s">
        <v>675</v>
      </c>
      <c r="BE69" s="15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</row>
    <row r="70" spans="1:85" s="2" customFormat="1" ht="30" customHeight="1">
      <c r="A70" s="35">
        <v>76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O70" s="1"/>
      <c r="P70" s="1"/>
      <c r="Q70" s="2" t="s">
        <v>96</v>
      </c>
      <c r="X70" s="15" t="s">
        <v>675</v>
      </c>
      <c r="BE70" s="15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</row>
    <row r="71" spans="1:85" s="2" customFormat="1" ht="30" customHeight="1">
      <c r="A71" s="39">
        <v>77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O71" s="1"/>
      <c r="P71" s="1"/>
      <c r="Q71" s="2" t="s">
        <v>97</v>
      </c>
      <c r="X71" s="15" t="s">
        <v>611</v>
      </c>
      <c r="BE71" s="15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</row>
    <row r="72" spans="1:85" s="2" customFormat="1" ht="30" customHeight="1">
      <c r="A72" s="39">
        <v>78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1"/>
      <c r="P72" s="1"/>
      <c r="Q72" s="2" t="s">
        <v>98</v>
      </c>
      <c r="X72" s="15" t="s">
        <v>629</v>
      </c>
      <c r="BE72" s="15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</row>
    <row r="73" spans="1:85" s="2" customFormat="1" ht="30" customHeight="1">
      <c r="A73" s="35">
        <v>79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O73" s="1"/>
      <c r="P73" s="1"/>
      <c r="Q73" s="2" t="s">
        <v>99</v>
      </c>
      <c r="X73" s="15" t="s">
        <v>677</v>
      </c>
      <c r="BE73" s="15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</row>
    <row r="74" spans="1:85" s="2" customFormat="1" ht="30" customHeight="1">
      <c r="A74" s="39">
        <v>80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O74" s="1"/>
      <c r="P74" s="1"/>
      <c r="Q74" s="2" t="s">
        <v>100</v>
      </c>
      <c r="X74" s="15" t="s">
        <v>619</v>
      </c>
      <c r="BE74" s="15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</row>
    <row r="75" spans="1:85" s="2" customFormat="1" ht="30" customHeight="1">
      <c r="A75" s="39">
        <v>81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O75" s="1"/>
      <c r="P75" s="1"/>
      <c r="Q75" s="2" t="s">
        <v>101</v>
      </c>
      <c r="X75" s="15" t="s">
        <v>612</v>
      </c>
      <c r="BE75" s="15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</row>
    <row r="76" spans="1:85" s="2" customFormat="1" ht="30" customHeight="1">
      <c r="A76" s="35">
        <v>82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O76" s="1"/>
      <c r="P76" s="1"/>
      <c r="Q76" s="2" t="s">
        <v>102</v>
      </c>
      <c r="X76" s="15" t="s">
        <v>808</v>
      </c>
      <c r="BE76" s="15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</row>
    <row r="77" spans="1:85" s="2" customFormat="1" ht="30" customHeight="1">
      <c r="A77" s="39">
        <v>83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O77" s="1"/>
      <c r="P77" s="1"/>
      <c r="Q77" s="2" t="s">
        <v>103</v>
      </c>
      <c r="X77" s="15" t="s">
        <v>631</v>
      </c>
      <c r="BE77" s="15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</row>
    <row r="78" spans="1:85" s="2" customFormat="1" ht="30" customHeight="1">
      <c r="A78" s="39">
        <v>84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O78" s="1"/>
      <c r="P78" s="1"/>
      <c r="Q78" s="2" t="s">
        <v>104</v>
      </c>
      <c r="X78" s="15" t="s">
        <v>809</v>
      </c>
      <c r="BE78" s="15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</row>
    <row r="79" spans="1:85" s="2" customFormat="1" ht="30" customHeight="1">
      <c r="A79" s="35">
        <v>85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O79" s="1"/>
      <c r="P79" s="1"/>
      <c r="Q79" s="2" t="s">
        <v>105</v>
      </c>
      <c r="X79" s="15" t="s">
        <v>638</v>
      </c>
      <c r="BE79" s="15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</row>
    <row r="80" spans="1:85" s="2" customFormat="1" ht="30" customHeight="1">
      <c r="A80" s="39">
        <v>86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O80" s="1"/>
      <c r="P80" s="1"/>
      <c r="Q80" s="2" t="s">
        <v>106</v>
      </c>
      <c r="X80" s="15" t="s">
        <v>613</v>
      </c>
      <c r="BE80" s="15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</row>
    <row r="81" spans="1:85" s="2" customFormat="1" ht="30" customHeight="1">
      <c r="A81" s="39">
        <v>87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O81" s="1"/>
      <c r="P81" s="1"/>
      <c r="Q81" s="2" t="s">
        <v>107</v>
      </c>
      <c r="X81" s="15" t="s">
        <v>614</v>
      </c>
      <c r="BE81" s="15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</row>
    <row r="82" spans="1:85" s="2" customFormat="1" ht="30" customHeight="1">
      <c r="A82" s="35">
        <v>88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O82" s="1"/>
      <c r="P82" s="1"/>
      <c r="Q82" s="2" t="s">
        <v>108</v>
      </c>
      <c r="X82" s="15" t="s">
        <v>810</v>
      </c>
      <c r="BE82" s="15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</row>
    <row r="83" spans="1:85" s="2" customFormat="1" ht="30" customHeight="1">
      <c r="A83" s="39">
        <v>89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O83" s="1"/>
      <c r="P83" s="1"/>
      <c r="Q83" s="2" t="s">
        <v>109</v>
      </c>
      <c r="X83" s="15" t="s">
        <v>664</v>
      </c>
      <c r="BE83" s="15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</row>
    <row r="84" spans="1:85" s="2" customFormat="1" ht="30" customHeight="1">
      <c r="A84" s="39">
        <v>90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O84" s="1"/>
      <c r="P84" s="1"/>
      <c r="Q84" s="2" t="s">
        <v>110</v>
      </c>
      <c r="X84" s="15" t="s">
        <v>665</v>
      </c>
      <c r="BE84" s="15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</row>
    <row r="85" spans="1:85" s="2" customFormat="1" ht="30" customHeight="1">
      <c r="A85" s="35">
        <v>91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O85" s="1"/>
      <c r="P85" s="1"/>
      <c r="Q85" s="2" t="s">
        <v>111</v>
      </c>
      <c r="X85" s="15" t="s">
        <v>621</v>
      </c>
      <c r="BE85" s="15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</row>
    <row r="86" spans="1:85" s="2" customFormat="1" ht="30" customHeight="1">
      <c r="A86" s="39">
        <v>92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O86" s="1"/>
      <c r="P86" s="1"/>
      <c r="Q86" s="2" t="s">
        <v>112</v>
      </c>
      <c r="X86" s="15" t="s">
        <v>623</v>
      </c>
      <c r="BE86" s="15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</row>
    <row r="87" spans="1:85" s="2" customFormat="1" ht="30" customHeight="1">
      <c r="A87" s="39">
        <v>93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O87" s="1"/>
      <c r="P87" s="1"/>
      <c r="Q87" s="2" t="s">
        <v>113</v>
      </c>
      <c r="X87" s="15" t="s">
        <v>617</v>
      </c>
      <c r="BE87" s="15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</row>
    <row r="88" spans="1:85" s="2" customFormat="1" ht="30" customHeight="1">
      <c r="A88" s="35">
        <v>94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O88" s="1"/>
      <c r="P88" s="1"/>
      <c r="Q88" s="2" t="s">
        <v>114</v>
      </c>
      <c r="X88" s="15" t="s">
        <v>811</v>
      </c>
      <c r="BE88" s="15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</row>
    <row r="89" spans="1:85" s="2" customFormat="1" ht="30" customHeight="1">
      <c r="A89" s="39">
        <v>95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O89" s="1"/>
      <c r="P89" s="1"/>
      <c r="Q89" s="2" t="s">
        <v>115</v>
      </c>
      <c r="X89" s="15" t="s">
        <v>666</v>
      </c>
      <c r="BE89" s="15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5" s="2" customFormat="1" ht="30" customHeight="1">
      <c r="A90" s="39">
        <v>96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O90" s="1"/>
      <c r="P90" s="1"/>
      <c r="Q90" s="2" t="s">
        <v>116</v>
      </c>
      <c r="X90" s="15" t="s">
        <v>618</v>
      </c>
      <c r="BE90" s="15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</row>
    <row r="91" spans="1:85" s="2" customFormat="1" ht="30" customHeight="1">
      <c r="A91" s="35">
        <v>97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O91" s="1"/>
      <c r="P91" s="1"/>
      <c r="Q91" s="2" t="s">
        <v>117</v>
      </c>
      <c r="X91" s="15" t="s">
        <v>626</v>
      </c>
      <c r="BE91" s="15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</row>
    <row r="92" spans="1:85" s="2" customFormat="1" ht="30" customHeight="1">
      <c r="A92" s="39">
        <v>98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O92" s="1"/>
      <c r="P92" s="1"/>
      <c r="Q92" s="2" t="s">
        <v>118</v>
      </c>
      <c r="X92" s="15" t="s">
        <v>812</v>
      </c>
      <c r="BE92" s="15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</row>
    <row r="93" spans="1:85" s="2" customFormat="1" ht="30" customHeight="1">
      <c r="A93" s="39">
        <v>99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O93" s="1"/>
      <c r="P93" s="1"/>
      <c r="Q93" s="2" t="s">
        <v>119</v>
      </c>
      <c r="X93" s="15" t="s">
        <v>813</v>
      </c>
      <c r="BE93" s="15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</row>
    <row r="94" spans="1:85" s="2" customFormat="1" ht="30" customHeight="1">
      <c r="A94" s="35">
        <v>100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O94" s="1"/>
      <c r="P94" s="1"/>
      <c r="Q94" s="2" t="s">
        <v>120</v>
      </c>
      <c r="X94" s="15" t="s">
        <v>814</v>
      </c>
      <c r="BE94" s="15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</row>
    <row r="95" spans="1:85" s="2" customFormat="1" ht="30" customHeight="1">
      <c r="A95" s="39">
        <v>101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O95" s="1"/>
      <c r="P95" s="1"/>
      <c r="Q95" s="2" t="s">
        <v>121</v>
      </c>
      <c r="X95" s="15" t="s">
        <v>670</v>
      </c>
      <c r="BE95" s="15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</row>
    <row r="96" spans="1:85" s="2" customFormat="1" ht="30" customHeight="1">
      <c r="A96" s="39">
        <v>102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O96" s="1"/>
      <c r="P96" s="1"/>
      <c r="Q96" s="2" t="s">
        <v>122</v>
      </c>
      <c r="X96" s="15" t="s">
        <v>672</v>
      </c>
      <c r="BE96" s="15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</row>
    <row r="97" spans="1:85" s="2" customFormat="1" ht="30" customHeight="1">
      <c r="A97" s="35">
        <v>103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O97" s="1"/>
      <c r="P97" s="1"/>
      <c r="Q97" s="2" t="s">
        <v>123</v>
      </c>
      <c r="X97" s="15" t="s">
        <v>627</v>
      </c>
      <c r="BE97" s="15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s="2" customFormat="1" ht="30" customHeight="1">
      <c r="A98" s="39">
        <v>104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O98" s="1"/>
      <c r="P98" s="1"/>
      <c r="Q98" s="2" t="s">
        <v>124</v>
      </c>
      <c r="X98" s="15" t="s">
        <v>635</v>
      </c>
      <c r="BE98" s="15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s="2" customFormat="1" ht="30" customHeight="1">
      <c r="A99" s="39">
        <v>105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O99" s="1"/>
      <c r="P99" s="1"/>
      <c r="Q99" s="2" t="s">
        <v>125</v>
      </c>
      <c r="X99" s="15" t="s">
        <v>653</v>
      </c>
      <c r="BE99" s="15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</row>
    <row r="100" spans="1:85" s="2" customFormat="1" ht="30" customHeight="1">
      <c r="A100" s="35">
        <v>106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O100" s="1"/>
      <c r="P100" s="1"/>
      <c r="Q100" s="2" t="s">
        <v>126</v>
      </c>
      <c r="X100" s="15" t="s">
        <v>654</v>
      </c>
      <c r="BE100" s="15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s="2" customFormat="1" ht="30" customHeight="1">
      <c r="A101" s="39">
        <v>107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O101" s="1"/>
      <c r="P101" s="1"/>
      <c r="Q101" s="2" t="s">
        <v>127</v>
      </c>
      <c r="X101" s="15" t="s">
        <v>655</v>
      </c>
      <c r="BE101" s="15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</row>
    <row r="102" spans="1:85" s="2" customFormat="1" ht="30" customHeight="1">
      <c r="A102" s="39">
        <v>108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O102" s="1"/>
      <c r="P102" s="1"/>
      <c r="Q102" s="2" t="s">
        <v>128</v>
      </c>
      <c r="X102" s="15" t="s">
        <v>641</v>
      </c>
      <c r="BE102" s="15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</row>
    <row r="103" spans="1:85" s="2" customFormat="1" ht="30" customHeight="1">
      <c r="A103" s="35">
        <v>109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O103" s="1"/>
      <c r="P103" s="1"/>
      <c r="Q103" s="2" t="s">
        <v>129</v>
      </c>
      <c r="X103" s="15" t="s">
        <v>642</v>
      </c>
      <c r="BE103" s="15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</row>
    <row r="104" spans="1:85" s="2" customFormat="1" ht="30" customHeight="1">
      <c r="A104" s="39">
        <v>110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O104" s="1"/>
      <c r="P104" s="1"/>
      <c r="Q104" s="2" t="s">
        <v>130</v>
      </c>
      <c r="X104" s="15" t="s">
        <v>643</v>
      </c>
      <c r="BE104" s="15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</row>
    <row r="105" spans="1:85" s="2" customFormat="1" ht="30" customHeight="1">
      <c r="A105" s="39">
        <v>111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O105" s="1"/>
      <c r="P105" s="1"/>
      <c r="Q105" s="2" t="s">
        <v>131</v>
      </c>
      <c r="X105" s="15" t="s">
        <v>644</v>
      </c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</row>
    <row r="106" spans="1:85" s="2" customFormat="1" ht="30" customHeight="1">
      <c r="A106" s="35">
        <v>112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O106" s="1"/>
      <c r="P106" s="1"/>
      <c r="Q106" s="2" t="s">
        <v>132</v>
      </c>
      <c r="X106" s="15" t="s">
        <v>645</v>
      </c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</row>
    <row r="107" spans="1:85" s="2" customFormat="1" ht="30" customHeight="1">
      <c r="A107" s="39">
        <v>113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O107" s="1"/>
      <c r="P107" s="1"/>
      <c r="Q107" s="2" t="s">
        <v>133</v>
      </c>
      <c r="X107" s="15" t="s">
        <v>650</v>
      </c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</row>
    <row r="108" spans="1:85" s="2" customFormat="1" ht="30" customHeight="1">
      <c r="A108" s="39">
        <v>114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O108" s="1"/>
      <c r="P108" s="1"/>
      <c r="Q108" s="2" t="s">
        <v>134</v>
      </c>
      <c r="X108" s="15" t="s">
        <v>660</v>
      </c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85" s="2" customFormat="1" ht="30" customHeight="1">
      <c r="A109" s="35">
        <v>115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O109" s="1"/>
      <c r="P109" s="1"/>
      <c r="Q109" s="2" t="s">
        <v>135</v>
      </c>
      <c r="X109" s="15" t="s">
        <v>687</v>
      </c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</row>
    <row r="110" spans="1:85" s="2" customFormat="1" ht="30" customHeight="1">
      <c r="A110" s="39">
        <v>116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O110" s="1"/>
      <c r="P110" s="1"/>
      <c r="Q110" s="2" t="s">
        <v>136</v>
      </c>
      <c r="X110" s="15" t="s">
        <v>691</v>
      </c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</row>
    <row r="111" spans="1:85" s="2" customFormat="1" ht="30" customHeight="1">
      <c r="A111" s="39">
        <v>117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O111" s="1"/>
      <c r="P111" s="1"/>
      <c r="Q111" s="2" t="s">
        <v>137</v>
      </c>
      <c r="X111" s="15" t="s">
        <v>693</v>
      </c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</row>
    <row r="112" spans="1:85" s="2" customFormat="1" ht="30" customHeight="1">
      <c r="A112" s="35">
        <v>118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O112" s="1"/>
      <c r="P112" s="1"/>
      <c r="Q112" s="2" t="s">
        <v>138</v>
      </c>
      <c r="X112" s="15" t="s">
        <v>815</v>
      </c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</row>
    <row r="113" spans="1:85" s="2" customFormat="1" ht="30" customHeight="1">
      <c r="A113" s="39">
        <v>119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O113" s="1"/>
      <c r="P113" s="1"/>
      <c r="Q113" s="2" t="s">
        <v>139</v>
      </c>
      <c r="X113" s="15" t="s">
        <v>816</v>
      </c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</row>
    <row r="114" spans="1:85" s="2" customFormat="1" ht="30" customHeight="1">
      <c r="A114" s="39">
        <v>120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O114" s="1"/>
      <c r="P114" s="1"/>
      <c r="Q114" s="2" t="s">
        <v>140</v>
      </c>
      <c r="X114" s="15" t="s">
        <v>817</v>
      </c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</row>
    <row r="115" spans="1:85" s="2" customFormat="1" ht="30" customHeight="1">
      <c r="A115" s="35">
        <v>121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O115" s="1"/>
      <c r="P115" s="1"/>
      <c r="Q115" s="2" t="s">
        <v>141</v>
      </c>
      <c r="X115" s="15" t="s">
        <v>818</v>
      </c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</row>
    <row r="116" spans="1:85" s="2" customFormat="1" ht="30" customHeight="1">
      <c r="A116" s="39">
        <v>122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O116" s="1"/>
      <c r="P116" s="1"/>
      <c r="Q116" s="2" t="s">
        <v>142</v>
      </c>
      <c r="X116" s="15" t="s">
        <v>819</v>
      </c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</row>
    <row r="117" spans="1:85" s="2" customFormat="1" ht="30" customHeight="1">
      <c r="A117" s="39">
        <v>123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O117" s="1"/>
      <c r="P117" s="1"/>
      <c r="Q117" s="2" t="s">
        <v>143</v>
      </c>
      <c r="X117" s="15" t="s">
        <v>820</v>
      </c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</row>
    <row r="118" spans="1:85" s="2" customFormat="1" ht="30" customHeight="1">
      <c r="A118" s="35">
        <v>124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O118" s="1"/>
      <c r="P118" s="1"/>
      <c r="Q118" s="2" t="s">
        <v>144</v>
      </c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</row>
    <row r="119" spans="1:85" s="2" customFormat="1" ht="30" customHeight="1">
      <c r="A119" s="39">
        <v>125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O119" s="1"/>
      <c r="P119" s="1"/>
      <c r="Q119" s="2" t="s">
        <v>145</v>
      </c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</row>
    <row r="120" spans="1:85" s="2" customFormat="1" ht="30" customHeight="1">
      <c r="A120" s="39">
        <v>126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O120" s="1"/>
      <c r="P120" s="1"/>
      <c r="Q120" s="2" t="s">
        <v>146</v>
      </c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</row>
    <row r="121" spans="1:85" s="2" customFormat="1" ht="30" customHeight="1">
      <c r="A121" s="35">
        <v>127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O121" s="1"/>
      <c r="P121" s="1"/>
      <c r="Q121" s="2" t="s">
        <v>147</v>
      </c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</row>
    <row r="122" spans="1:85" s="2" customFormat="1" ht="30" customHeight="1">
      <c r="A122" s="39">
        <v>128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O122" s="1"/>
      <c r="P122" s="1"/>
      <c r="Q122" s="2" t="s">
        <v>148</v>
      </c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</row>
    <row r="123" spans="1:85" s="2" customFormat="1" ht="30" customHeight="1">
      <c r="A123" s="39">
        <v>129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O123" s="1"/>
      <c r="P123" s="1"/>
      <c r="Q123" s="2" t="s">
        <v>149</v>
      </c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</row>
    <row r="124" spans="1:85" s="2" customFormat="1" ht="30" customHeight="1">
      <c r="A124" s="35">
        <v>130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O124" s="1"/>
      <c r="P124" s="1"/>
      <c r="Q124" s="2" t="s">
        <v>150</v>
      </c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</row>
    <row r="125" spans="1:85" s="2" customFormat="1" ht="30" customHeight="1">
      <c r="A125" s="39">
        <v>131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O125" s="1"/>
      <c r="P125" s="1"/>
      <c r="Q125" s="2" t="s">
        <v>151</v>
      </c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</row>
    <row r="126" spans="1:85" s="2" customFormat="1" ht="30" customHeight="1">
      <c r="A126" s="39">
        <v>132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O126" s="1"/>
      <c r="P126" s="1"/>
      <c r="Q126" s="2" t="s">
        <v>152</v>
      </c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</row>
    <row r="127" spans="1:85" s="2" customFormat="1" ht="30" customHeight="1">
      <c r="A127" s="35">
        <v>133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O127" s="1"/>
      <c r="P127" s="1"/>
      <c r="Q127" s="2" t="s">
        <v>153</v>
      </c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</row>
    <row r="128" spans="1:85" s="2" customFormat="1" ht="30" customHeight="1">
      <c r="A128" s="39">
        <v>134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O128" s="1"/>
      <c r="P128" s="1"/>
      <c r="Q128" s="2" t="s">
        <v>154</v>
      </c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</row>
    <row r="129" spans="1:85" s="2" customFormat="1" ht="30" customHeight="1">
      <c r="A129" s="39">
        <v>135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O129" s="1"/>
      <c r="P129" s="1"/>
      <c r="Q129" s="2" t="s">
        <v>155</v>
      </c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</row>
    <row r="130" spans="1:85" s="2" customFormat="1" ht="30" customHeight="1">
      <c r="A130" s="35">
        <v>136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O130" s="1"/>
      <c r="P130" s="1"/>
      <c r="Q130" s="2" t="s">
        <v>156</v>
      </c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</row>
    <row r="131" spans="1:85" s="2" customFormat="1" ht="30" customHeight="1">
      <c r="A131" s="39">
        <v>137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O131" s="1"/>
      <c r="P131" s="1"/>
      <c r="Q131" s="2" t="s">
        <v>157</v>
      </c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</row>
    <row r="132" spans="1:85" s="2" customFormat="1" ht="30" customHeight="1">
      <c r="A132" s="39">
        <v>138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O132" s="1"/>
      <c r="P132" s="1"/>
      <c r="Q132" s="2" t="s">
        <v>158</v>
      </c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</row>
    <row r="133" spans="1:85" s="2" customFormat="1" ht="30" customHeight="1">
      <c r="A133" s="35">
        <v>139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O133" s="1"/>
      <c r="P133" s="1"/>
      <c r="Q133" s="2" t="s">
        <v>159</v>
      </c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</row>
    <row r="134" spans="1:85" s="2" customFormat="1" ht="30" customHeight="1">
      <c r="A134" s="39">
        <v>140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O134" s="1"/>
      <c r="P134" s="1"/>
      <c r="Q134" s="2" t="s">
        <v>160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</row>
    <row r="135" spans="1:85" s="2" customFormat="1" ht="30" customHeight="1">
      <c r="A135" s="39">
        <v>141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O135" s="1"/>
      <c r="P135" s="1"/>
      <c r="Q135" s="2" t="s">
        <v>161</v>
      </c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s="2" customFormat="1" ht="30" customHeight="1">
      <c r="A136" s="35">
        <v>142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O136" s="1"/>
      <c r="P136" s="1"/>
      <c r="Q136" s="2" t="s">
        <v>162</v>
      </c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</row>
    <row r="137" spans="1:85" s="2" customFormat="1" ht="30" customHeight="1">
      <c r="A137" s="39">
        <v>143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O137" s="1"/>
      <c r="P137" s="1"/>
      <c r="Q137" s="2" t="s">
        <v>163</v>
      </c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</row>
    <row r="138" spans="1:85" s="2" customFormat="1" ht="30" customHeight="1">
      <c r="A138" s="39">
        <v>144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O138" s="1"/>
      <c r="P138" s="1"/>
      <c r="Q138" s="2" t="s">
        <v>164</v>
      </c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</row>
    <row r="139" spans="1:85" s="2" customFormat="1" ht="30" customHeight="1">
      <c r="A139" s="35">
        <v>145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O139" s="1"/>
      <c r="P139" s="1"/>
      <c r="Q139" s="2" t="s">
        <v>165</v>
      </c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85" s="2" customFormat="1" ht="30" customHeight="1">
      <c r="A140" s="39">
        <v>146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O140" s="1"/>
      <c r="P140" s="1"/>
      <c r="Q140" s="2" t="s">
        <v>166</v>
      </c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</row>
    <row r="141" spans="1:85" s="2" customFormat="1" ht="30" customHeight="1">
      <c r="A141" s="39">
        <v>147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O141" s="1"/>
      <c r="P141" s="1"/>
      <c r="Q141" s="2" t="s">
        <v>167</v>
      </c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</row>
    <row r="142" spans="1:85" s="2" customFormat="1" ht="30" customHeight="1">
      <c r="A142" s="35">
        <v>148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O142" s="1"/>
      <c r="P142" s="1"/>
      <c r="Q142" s="2" t="s">
        <v>168</v>
      </c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</row>
    <row r="143" spans="1:85" s="2" customFormat="1" ht="30" customHeight="1">
      <c r="A143" s="39">
        <v>149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O143" s="1"/>
      <c r="P143" s="1"/>
      <c r="Q143" s="2" t="s">
        <v>169</v>
      </c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</row>
    <row r="144" spans="1:85" s="2" customFormat="1" ht="30" customHeight="1">
      <c r="A144" s="39">
        <v>150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O144" s="1"/>
      <c r="P144" s="1"/>
      <c r="Q144" s="2" t="s">
        <v>170</v>
      </c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</row>
    <row r="145" spans="1:85" s="2" customFormat="1" ht="30" customHeight="1">
      <c r="A145" s="35">
        <v>151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O145" s="1"/>
      <c r="P145" s="1"/>
      <c r="Q145" s="2" t="s">
        <v>171</v>
      </c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</row>
    <row r="146" spans="1:85" s="2" customFormat="1" ht="30" customHeight="1">
      <c r="A146" s="39">
        <v>152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O146" s="1"/>
      <c r="P146" s="1"/>
      <c r="Q146" s="2" t="s">
        <v>172</v>
      </c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</row>
    <row r="147" spans="1:85" s="2" customFormat="1" ht="30" customHeight="1">
      <c r="A147" s="39">
        <v>153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O147" s="1"/>
      <c r="P147" s="1"/>
      <c r="Q147" s="2" t="s">
        <v>173</v>
      </c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</row>
    <row r="148" spans="1:85" s="2" customFormat="1" ht="30" customHeight="1">
      <c r="A148" s="35">
        <v>154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O148" s="1"/>
      <c r="P148" s="1"/>
      <c r="Q148" s="2" t="s">
        <v>174</v>
      </c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</row>
    <row r="149" spans="1:85" s="2" customFormat="1" ht="30" customHeight="1">
      <c r="A149" s="39">
        <v>155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O149" s="1"/>
      <c r="P149" s="1"/>
      <c r="Q149" s="2" t="s">
        <v>175</v>
      </c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</row>
    <row r="150" spans="1:85" s="2" customFormat="1" ht="30" customHeight="1">
      <c r="A150" s="39">
        <v>156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O150" s="1"/>
      <c r="P150" s="1"/>
      <c r="Q150" s="2" t="s">
        <v>176</v>
      </c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</row>
    <row r="151" spans="1:85" s="2" customFormat="1" ht="30" customHeight="1">
      <c r="A151" s="35">
        <v>157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O151" s="1"/>
      <c r="P151" s="1"/>
      <c r="Q151" s="2" t="s">
        <v>177</v>
      </c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</row>
    <row r="152" spans="1:85" s="2" customFormat="1" ht="30" customHeight="1">
      <c r="A152" s="39">
        <v>158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O152" s="1"/>
      <c r="P152" s="1"/>
      <c r="Q152" s="2" t="s">
        <v>178</v>
      </c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</row>
    <row r="153" spans="1:85" s="2" customFormat="1" ht="30" customHeight="1">
      <c r="A153" s="39">
        <v>159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O153" s="1"/>
      <c r="P153" s="1"/>
      <c r="Q153" s="2" t="s">
        <v>179</v>
      </c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</row>
    <row r="154" spans="1:85" s="2" customFormat="1" ht="30" customHeight="1">
      <c r="A154" s="35">
        <v>160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O154" s="1"/>
      <c r="P154" s="1"/>
      <c r="Q154" s="2" t="s">
        <v>180</v>
      </c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</row>
    <row r="155" spans="1:85" s="2" customFormat="1" ht="30" customHeight="1">
      <c r="A155" s="39">
        <v>161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O155" s="1"/>
      <c r="P155" s="1"/>
      <c r="Q155" s="2" t="s">
        <v>181</v>
      </c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</row>
    <row r="156" spans="1:85" s="2" customFormat="1" ht="30" customHeight="1">
      <c r="A156" s="39">
        <v>162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O156" s="1"/>
      <c r="P156" s="1"/>
      <c r="Q156" s="2" t="s">
        <v>182</v>
      </c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</row>
    <row r="157" spans="1:85" s="2" customFormat="1" ht="30" customHeight="1">
      <c r="A157" s="35">
        <v>163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O157" s="1"/>
      <c r="P157" s="1"/>
      <c r="Q157" s="2" t="s">
        <v>183</v>
      </c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</row>
    <row r="158" spans="1:85" s="2" customFormat="1" ht="30" customHeight="1">
      <c r="A158" s="39">
        <v>164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O158" s="1"/>
      <c r="P158" s="1"/>
      <c r="Q158" s="2" t="s">
        <v>184</v>
      </c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</row>
    <row r="159" spans="1:85" s="2" customFormat="1" ht="30" customHeight="1">
      <c r="A159" s="39">
        <v>165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O159" s="1"/>
      <c r="P159" s="1"/>
      <c r="Q159" s="2" t="s">
        <v>185</v>
      </c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</row>
    <row r="160" spans="1:85" s="2" customFormat="1" ht="30" customHeight="1">
      <c r="A160" s="35">
        <v>166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O160" s="1"/>
      <c r="P160" s="1"/>
      <c r="Q160" s="2" t="s">
        <v>186</v>
      </c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</row>
    <row r="161" spans="1:85" s="2" customFormat="1" ht="30" customHeight="1">
      <c r="A161" s="39">
        <v>167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O161" s="1"/>
      <c r="P161" s="1"/>
      <c r="Q161" s="2" t="s">
        <v>187</v>
      </c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</row>
    <row r="162" spans="1:85" s="2" customFormat="1" ht="30" customHeight="1">
      <c r="A162" s="39">
        <v>168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O162" s="1"/>
      <c r="P162" s="1"/>
      <c r="Q162" s="2" t="s">
        <v>188</v>
      </c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</row>
    <row r="163" spans="1:85" s="2" customFormat="1" ht="30" customHeight="1">
      <c r="A163" s="35">
        <v>169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O163" s="1"/>
      <c r="P163" s="1"/>
      <c r="Q163" s="2" t="s">
        <v>24</v>
      </c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</row>
    <row r="164" spans="1:85" s="2" customFormat="1" ht="30" customHeight="1">
      <c r="A164" s="39">
        <v>170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O164" s="1"/>
      <c r="P164" s="1"/>
      <c r="Q164" s="2" t="s">
        <v>189</v>
      </c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</row>
    <row r="165" spans="1:85" s="2" customFormat="1" ht="30" customHeight="1">
      <c r="A165" s="39">
        <v>171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O165" s="1"/>
      <c r="P165" s="1"/>
      <c r="Q165" s="2" t="s">
        <v>190</v>
      </c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</row>
    <row r="166" spans="1:85" s="2" customFormat="1" ht="30" customHeight="1">
      <c r="A166" s="35">
        <v>172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O166" s="1"/>
      <c r="P166" s="1"/>
      <c r="Q166" s="2" t="s">
        <v>191</v>
      </c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</row>
    <row r="167" spans="1:85" s="2" customFormat="1" ht="30" customHeight="1">
      <c r="A167" s="39">
        <v>173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O167" s="1"/>
      <c r="P167" s="1"/>
      <c r="Q167" s="2" t="s">
        <v>192</v>
      </c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</row>
    <row r="168" spans="1:85" s="2" customFormat="1" ht="30" customHeight="1">
      <c r="A168" s="39">
        <v>174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O168" s="1"/>
      <c r="P168" s="1"/>
      <c r="Q168" s="2" t="s">
        <v>193</v>
      </c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</row>
    <row r="169" spans="1:85" s="2" customFormat="1" ht="30" customHeight="1">
      <c r="A169" s="35">
        <v>175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O169" s="1"/>
      <c r="P169" s="1"/>
      <c r="Q169" s="2" t="s">
        <v>194</v>
      </c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</row>
    <row r="170" spans="1:85" s="2" customFormat="1" ht="30" customHeight="1">
      <c r="A170" s="39">
        <v>176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O170" s="1"/>
      <c r="P170" s="1"/>
      <c r="Q170" s="2" t="s">
        <v>195</v>
      </c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</row>
    <row r="171" spans="1:85" s="2" customFormat="1" ht="30" customHeight="1">
      <c r="A171" s="39">
        <v>177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O171" s="1"/>
      <c r="P171" s="1"/>
      <c r="Q171" s="2" t="s">
        <v>196</v>
      </c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</row>
    <row r="172" spans="1:85" s="2" customFormat="1" ht="30" customHeight="1">
      <c r="A172" s="35">
        <v>178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O172" s="1"/>
      <c r="P172" s="1"/>
      <c r="Q172" s="2" t="s">
        <v>197</v>
      </c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</row>
    <row r="173" spans="1:85" s="2" customFormat="1" ht="30" customHeight="1">
      <c r="A173" s="39">
        <v>179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O173" s="1"/>
      <c r="P173" s="1"/>
      <c r="Q173" s="2" t="s">
        <v>198</v>
      </c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</row>
    <row r="174" spans="1:85" s="2" customFormat="1" ht="30" customHeight="1">
      <c r="A174" s="39">
        <v>180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O174" s="1"/>
      <c r="P174" s="1"/>
      <c r="Q174" s="2" t="s">
        <v>199</v>
      </c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</row>
    <row r="175" spans="1:85" s="2" customFormat="1" ht="30" customHeight="1">
      <c r="A175" s="35">
        <v>181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O175" s="1"/>
      <c r="P175" s="1"/>
      <c r="Q175" s="2" t="s">
        <v>200</v>
      </c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</row>
    <row r="176" spans="1:85" s="2" customFormat="1" ht="30" customHeight="1">
      <c r="A176" s="39">
        <v>182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O176" s="1"/>
      <c r="P176" s="1"/>
      <c r="Q176" s="2" t="s">
        <v>201</v>
      </c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</row>
    <row r="177" spans="1:85" s="2" customFormat="1" ht="30" customHeight="1">
      <c r="A177" s="39">
        <v>183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O177" s="1"/>
      <c r="P177" s="1"/>
      <c r="Q177" s="2" t="s">
        <v>202</v>
      </c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</row>
    <row r="178" spans="1:85" s="2" customFormat="1" ht="30" customHeight="1">
      <c r="A178" s="35">
        <v>184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O178" s="1"/>
      <c r="P178" s="1"/>
      <c r="Q178" s="2" t="s">
        <v>203</v>
      </c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</row>
    <row r="179" spans="1:85" s="2" customFormat="1" ht="30" customHeight="1">
      <c r="A179" s="39">
        <v>185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O179" s="1"/>
      <c r="P179" s="1"/>
      <c r="Q179" s="2" t="s">
        <v>204</v>
      </c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</row>
    <row r="180" spans="1:85" s="2" customFormat="1" ht="30" customHeight="1">
      <c r="A180" s="39">
        <v>186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O180" s="1"/>
      <c r="P180" s="1"/>
      <c r="Q180" s="2" t="s">
        <v>205</v>
      </c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</row>
    <row r="181" spans="1:85" s="2" customFormat="1" ht="30" customHeight="1">
      <c r="A181" s="35">
        <v>187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O181" s="1"/>
      <c r="P181" s="1"/>
      <c r="Q181" s="2" t="s">
        <v>206</v>
      </c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</row>
    <row r="182" spans="1:85" s="2" customFormat="1" ht="30" customHeight="1">
      <c r="A182" s="39">
        <v>188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O182" s="1"/>
      <c r="P182" s="1"/>
      <c r="Q182" s="2" t="s">
        <v>207</v>
      </c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</row>
    <row r="183" spans="1:85" s="2" customFormat="1" ht="30" customHeight="1">
      <c r="A183" s="39">
        <v>189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O183" s="1"/>
      <c r="P183" s="1"/>
      <c r="Q183" s="2" t="s">
        <v>208</v>
      </c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</row>
    <row r="184" spans="1:85" s="2" customFormat="1" ht="30" customHeight="1">
      <c r="A184" s="35">
        <v>190</v>
      </c>
      <c r="B184" s="41"/>
      <c r="C184" s="41"/>
      <c r="D184" s="41"/>
      <c r="E184" s="41"/>
      <c r="F184" s="42"/>
      <c r="G184" s="35"/>
      <c r="H184" s="35"/>
      <c r="I184" s="35"/>
      <c r="J184" s="35"/>
      <c r="K184" s="35"/>
      <c r="L184" s="35"/>
      <c r="M184" s="35"/>
      <c r="N184" s="43"/>
      <c r="O184" s="1"/>
      <c r="P184" s="1"/>
      <c r="Q184" s="2" t="s">
        <v>209</v>
      </c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</row>
    <row r="185" spans="1:85" s="2" customFormat="1" ht="30" customHeight="1">
      <c r="A185" s="39">
        <v>191</v>
      </c>
      <c r="B185" s="41"/>
      <c r="C185" s="41"/>
      <c r="D185" s="41"/>
      <c r="E185" s="41"/>
      <c r="F185" s="42"/>
      <c r="G185" s="35"/>
      <c r="H185" s="35"/>
      <c r="I185" s="35"/>
      <c r="J185" s="35"/>
      <c r="K185" s="35"/>
      <c r="L185" s="35"/>
      <c r="M185" s="35"/>
      <c r="N185" s="43"/>
      <c r="O185" s="1"/>
      <c r="P185" s="1"/>
      <c r="Q185" s="2" t="s">
        <v>210</v>
      </c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</row>
    <row r="186" spans="1:85" s="2" customFormat="1" ht="30" customHeight="1">
      <c r="A186" s="39">
        <v>192</v>
      </c>
      <c r="B186" s="41"/>
      <c r="C186" s="41"/>
      <c r="D186" s="41"/>
      <c r="E186" s="41"/>
      <c r="F186" s="42"/>
      <c r="G186" s="35"/>
      <c r="H186" s="35"/>
      <c r="I186" s="35"/>
      <c r="J186" s="35"/>
      <c r="K186" s="35"/>
      <c r="L186" s="35"/>
      <c r="M186" s="35"/>
      <c r="N186" s="43"/>
      <c r="O186" s="1"/>
      <c r="P186" s="1"/>
      <c r="Q186" s="2" t="s">
        <v>211</v>
      </c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</row>
    <row r="187" spans="1:85" s="2" customFormat="1" ht="30" customHeight="1">
      <c r="A187" s="35">
        <v>193</v>
      </c>
      <c r="B187" s="41"/>
      <c r="C187" s="41"/>
      <c r="D187" s="41"/>
      <c r="E187" s="41"/>
      <c r="F187" s="42"/>
      <c r="G187" s="35"/>
      <c r="H187" s="35"/>
      <c r="I187" s="35"/>
      <c r="J187" s="35"/>
      <c r="K187" s="35"/>
      <c r="L187" s="35"/>
      <c r="M187" s="35"/>
      <c r="N187" s="43"/>
      <c r="O187" s="1"/>
      <c r="P187" s="1"/>
      <c r="Q187" s="2" t="s">
        <v>212</v>
      </c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</row>
    <row r="188" spans="1:85" s="2" customFormat="1" ht="30" customHeight="1">
      <c r="A188" s="39">
        <v>194</v>
      </c>
      <c r="B188" s="41"/>
      <c r="C188" s="41"/>
      <c r="D188" s="41"/>
      <c r="E188" s="41"/>
      <c r="F188" s="42"/>
      <c r="G188" s="35"/>
      <c r="H188" s="35"/>
      <c r="I188" s="35"/>
      <c r="J188" s="35"/>
      <c r="K188" s="35"/>
      <c r="L188" s="35"/>
      <c r="M188" s="35"/>
      <c r="N188" s="43"/>
      <c r="O188" s="1"/>
      <c r="P188" s="1"/>
      <c r="Q188" s="2" t="s">
        <v>213</v>
      </c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</row>
    <row r="189" spans="1:85" s="2" customFormat="1" ht="30" customHeight="1">
      <c r="A189" s="39">
        <v>195</v>
      </c>
      <c r="B189" s="41"/>
      <c r="C189" s="41"/>
      <c r="D189" s="41"/>
      <c r="E189" s="41"/>
      <c r="F189" s="42"/>
      <c r="G189" s="35"/>
      <c r="H189" s="35"/>
      <c r="I189" s="35"/>
      <c r="J189" s="35"/>
      <c r="K189" s="35"/>
      <c r="L189" s="35"/>
      <c r="M189" s="35"/>
      <c r="N189" s="43"/>
      <c r="O189" s="1"/>
      <c r="P189" s="1"/>
      <c r="Q189" s="2" t="s">
        <v>214</v>
      </c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</row>
    <row r="190" spans="1:85" s="2" customFormat="1" ht="30" customHeight="1">
      <c r="A190" s="35">
        <v>196</v>
      </c>
      <c r="B190" s="41"/>
      <c r="C190" s="41"/>
      <c r="D190" s="41"/>
      <c r="E190" s="41"/>
      <c r="F190" s="42"/>
      <c r="G190" s="35"/>
      <c r="H190" s="35"/>
      <c r="I190" s="35"/>
      <c r="J190" s="35"/>
      <c r="K190" s="35"/>
      <c r="L190" s="35"/>
      <c r="M190" s="35"/>
      <c r="N190" s="43"/>
      <c r="O190" s="1"/>
      <c r="P190" s="1"/>
      <c r="Q190" s="2" t="s">
        <v>215</v>
      </c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</row>
    <row r="191" spans="1:85" s="2" customFormat="1" ht="30" customHeight="1">
      <c r="A191" s="39">
        <v>197</v>
      </c>
      <c r="B191" s="41"/>
      <c r="C191" s="41"/>
      <c r="D191" s="41"/>
      <c r="E191" s="41"/>
      <c r="F191" s="42"/>
      <c r="G191" s="35"/>
      <c r="H191" s="35"/>
      <c r="I191" s="35"/>
      <c r="J191" s="35"/>
      <c r="K191" s="35"/>
      <c r="L191" s="35"/>
      <c r="M191" s="35"/>
      <c r="N191" s="43"/>
      <c r="O191" s="1"/>
      <c r="P191" s="1"/>
      <c r="Q191" s="2" t="s">
        <v>216</v>
      </c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</row>
    <row r="192" spans="1:85" s="2" customFormat="1" ht="30" customHeight="1">
      <c r="A192" s="39">
        <v>198</v>
      </c>
      <c r="B192" s="41"/>
      <c r="C192" s="41"/>
      <c r="D192" s="41"/>
      <c r="E192" s="41"/>
      <c r="F192" s="42"/>
      <c r="G192" s="35"/>
      <c r="H192" s="35"/>
      <c r="I192" s="35"/>
      <c r="J192" s="35"/>
      <c r="K192" s="35"/>
      <c r="L192" s="35"/>
      <c r="M192" s="35"/>
      <c r="N192" s="43"/>
      <c r="O192" s="1"/>
      <c r="P192" s="1"/>
      <c r="Q192" s="2" t="s">
        <v>217</v>
      </c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</row>
    <row r="193" spans="1:85" s="2" customFormat="1" ht="30" customHeight="1">
      <c r="A193" s="35">
        <v>199</v>
      </c>
      <c r="B193" s="41"/>
      <c r="C193" s="41"/>
      <c r="D193" s="41"/>
      <c r="E193" s="41"/>
      <c r="F193" s="42"/>
      <c r="G193" s="35"/>
      <c r="H193" s="35"/>
      <c r="I193" s="35"/>
      <c r="J193" s="35"/>
      <c r="K193" s="35"/>
      <c r="L193" s="35"/>
      <c r="M193" s="35"/>
      <c r="N193" s="43"/>
      <c r="O193" s="1"/>
      <c r="P193" s="1"/>
      <c r="Q193" s="2" t="s">
        <v>218</v>
      </c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</row>
    <row r="194" spans="1:85" s="2" customFormat="1" ht="30" customHeight="1">
      <c r="A194" s="39">
        <v>200</v>
      </c>
      <c r="B194" s="41"/>
      <c r="C194" s="41"/>
      <c r="D194" s="41"/>
      <c r="E194" s="41"/>
      <c r="F194" s="42"/>
      <c r="G194" s="35"/>
      <c r="H194" s="35"/>
      <c r="I194" s="35"/>
      <c r="J194" s="35"/>
      <c r="K194" s="35"/>
      <c r="L194" s="35"/>
      <c r="M194" s="35"/>
      <c r="N194" s="43"/>
      <c r="O194" s="1"/>
      <c r="P194" s="1"/>
      <c r="Q194" s="2" t="s">
        <v>219</v>
      </c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</row>
    <row r="195" spans="1:85" s="2" customFormat="1" ht="30" customHeight="1">
      <c r="A195" s="39">
        <v>201</v>
      </c>
      <c r="B195" s="41"/>
      <c r="C195" s="41"/>
      <c r="D195" s="41"/>
      <c r="E195" s="41"/>
      <c r="F195" s="42"/>
      <c r="G195" s="35"/>
      <c r="H195" s="35"/>
      <c r="I195" s="35"/>
      <c r="J195" s="35"/>
      <c r="K195" s="35"/>
      <c r="L195" s="35"/>
      <c r="M195" s="35"/>
      <c r="N195" s="43"/>
      <c r="O195" s="1"/>
      <c r="P195" s="1"/>
      <c r="Q195" s="2" t="s">
        <v>220</v>
      </c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</row>
    <row r="196" spans="1:85" s="2" customFormat="1" ht="30" customHeight="1">
      <c r="A196" s="35">
        <v>202</v>
      </c>
      <c r="B196" s="41"/>
      <c r="C196" s="41"/>
      <c r="D196" s="41"/>
      <c r="E196" s="41"/>
      <c r="F196" s="42"/>
      <c r="G196" s="35"/>
      <c r="H196" s="35"/>
      <c r="I196" s="35"/>
      <c r="J196" s="35"/>
      <c r="K196" s="35"/>
      <c r="L196" s="35"/>
      <c r="M196" s="35"/>
      <c r="N196" s="43"/>
      <c r="O196" s="1"/>
      <c r="P196" s="1"/>
      <c r="Q196" s="2" t="s">
        <v>221</v>
      </c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</row>
    <row r="197" spans="1:85" s="2" customFormat="1" ht="30" customHeight="1">
      <c r="A197" s="39">
        <v>203</v>
      </c>
      <c r="B197" s="41"/>
      <c r="C197" s="41"/>
      <c r="D197" s="41"/>
      <c r="E197" s="41"/>
      <c r="F197" s="42"/>
      <c r="G197" s="35"/>
      <c r="H197" s="35"/>
      <c r="I197" s="35"/>
      <c r="J197" s="35"/>
      <c r="K197" s="35"/>
      <c r="L197" s="35"/>
      <c r="M197" s="35"/>
      <c r="N197" s="43"/>
      <c r="O197" s="1"/>
      <c r="P197" s="1"/>
      <c r="Q197" s="2" t="s">
        <v>222</v>
      </c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</row>
    <row r="198" spans="1:85" s="2" customFormat="1" ht="30" customHeight="1">
      <c r="A198" s="39">
        <v>204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O198" s="1"/>
      <c r="P198" s="1"/>
      <c r="Q198" s="2" t="s">
        <v>223</v>
      </c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</row>
    <row r="199" spans="1:85" s="2" customFormat="1" ht="30" customHeight="1">
      <c r="A199" s="35">
        <v>205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O199" s="1"/>
      <c r="P199" s="1"/>
      <c r="Q199" s="2" t="s">
        <v>224</v>
      </c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</row>
    <row r="200" spans="1:85" s="2" customFormat="1" ht="30" customHeight="1">
      <c r="A200" s="39">
        <v>206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O200" s="1"/>
      <c r="P200" s="1"/>
      <c r="Q200" s="2" t="s">
        <v>225</v>
      </c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</row>
    <row r="201" spans="1:85" s="2" customFormat="1" ht="30" customHeight="1">
      <c r="A201" s="39">
        <v>207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O201" s="1"/>
      <c r="P201" s="1"/>
      <c r="Q201" s="2" t="s">
        <v>226</v>
      </c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</row>
    <row r="202" spans="1:85" s="2" customFormat="1" ht="30" customHeight="1">
      <c r="A202" s="35">
        <v>208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O202" s="1"/>
      <c r="P202" s="1"/>
      <c r="Q202" s="2" t="s">
        <v>227</v>
      </c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</row>
    <row r="203" spans="1:85" s="2" customFormat="1" ht="30" customHeight="1">
      <c r="A203" s="39">
        <v>209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O203" s="1"/>
      <c r="P203" s="1"/>
      <c r="Q203" s="2" t="s">
        <v>228</v>
      </c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</row>
    <row r="204" spans="1:85" s="2" customFormat="1" ht="30" customHeight="1">
      <c r="A204" s="39">
        <v>210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O204" s="1"/>
      <c r="P204" s="1"/>
      <c r="Q204" s="2" t="s">
        <v>229</v>
      </c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</row>
    <row r="205" spans="1:85" s="2" customFormat="1" ht="30" customHeight="1">
      <c r="A205" s="35">
        <v>211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O205" s="1"/>
      <c r="P205" s="1"/>
      <c r="Q205" s="2" t="s">
        <v>230</v>
      </c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</row>
    <row r="206" spans="1:85" s="2" customFormat="1" ht="30" customHeight="1">
      <c r="A206" s="39">
        <v>212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O206" s="1"/>
      <c r="P206" s="1"/>
      <c r="Q206" s="2" t="s">
        <v>231</v>
      </c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</row>
    <row r="207" spans="1:85" s="2" customFormat="1" ht="30" customHeight="1">
      <c r="A207" s="39">
        <v>213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O207" s="1"/>
      <c r="P207" s="1"/>
      <c r="Q207" s="2" t="s">
        <v>232</v>
      </c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</row>
    <row r="208" spans="1:85" s="2" customFormat="1" ht="30" customHeight="1">
      <c r="A208" s="35">
        <v>214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O208" s="1"/>
      <c r="P208" s="1"/>
      <c r="Q208" s="2" t="s">
        <v>233</v>
      </c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</row>
    <row r="209" spans="1:85" s="2" customFormat="1" ht="30" customHeight="1">
      <c r="A209" s="39">
        <v>215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O209" s="1"/>
      <c r="P209" s="1"/>
      <c r="Q209" s="2" t="s">
        <v>234</v>
      </c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</row>
    <row r="210" spans="1:85" s="2" customFormat="1" ht="30" customHeight="1">
      <c r="A210" s="39">
        <v>216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O210" s="1"/>
      <c r="P210" s="1"/>
      <c r="Q210" s="2" t="s">
        <v>235</v>
      </c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</row>
    <row r="211" spans="1:85" s="2" customFormat="1" ht="30" customHeight="1">
      <c r="A211" s="35">
        <v>217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O211" s="1"/>
      <c r="P211" s="1"/>
      <c r="Q211" s="2" t="s">
        <v>236</v>
      </c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</row>
    <row r="212" spans="1:85" s="2" customFormat="1" ht="30" customHeight="1">
      <c r="A212" s="39">
        <v>218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O212" s="1"/>
      <c r="P212" s="1"/>
      <c r="Q212" s="2" t="s">
        <v>237</v>
      </c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</row>
    <row r="213" spans="1:85" s="2" customFormat="1" ht="30" customHeight="1">
      <c r="A213" s="39">
        <v>219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O213" s="1"/>
      <c r="P213" s="1"/>
      <c r="Q213" s="2" t="s">
        <v>238</v>
      </c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</row>
    <row r="214" spans="1:85" s="2" customFormat="1" ht="30" customHeight="1">
      <c r="A214" s="35">
        <v>220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O214" s="1"/>
      <c r="P214" s="1"/>
      <c r="Q214" s="2" t="s">
        <v>239</v>
      </c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</row>
    <row r="215" spans="1:85" s="2" customFormat="1" ht="30" customHeight="1">
      <c r="A215" s="39">
        <v>221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O215" s="1"/>
      <c r="P215" s="1"/>
      <c r="Q215" s="2" t="s">
        <v>240</v>
      </c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</row>
    <row r="216" spans="1:85" s="2" customFormat="1" ht="30" customHeight="1">
      <c r="A216" s="39">
        <v>222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O216" s="1"/>
      <c r="P216" s="1"/>
      <c r="Q216" s="2" t="s">
        <v>241</v>
      </c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</row>
    <row r="217" spans="1:85" s="2" customFormat="1" ht="30" customHeight="1">
      <c r="A217" s="35">
        <v>223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O217" s="1"/>
      <c r="P217" s="1"/>
      <c r="Q217" s="2" t="s">
        <v>242</v>
      </c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</row>
    <row r="218" spans="1:85" s="2" customFormat="1" ht="30" customHeight="1">
      <c r="A218" s="39">
        <v>224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O218" s="1"/>
      <c r="P218" s="1"/>
      <c r="Q218" s="2" t="s">
        <v>243</v>
      </c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</row>
    <row r="219" spans="1:85" s="2" customFormat="1" ht="30" customHeight="1">
      <c r="A219" s="39">
        <v>225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O219" s="1"/>
      <c r="P219" s="1"/>
      <c r="Q219" s="2" t="s">
        <v>244</v>
      </c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</row>
    <row r="220" spans="1:85" s="2" customFormat="1" ht="30" customHeight="1">
      <c r="A220" s="35">
        <v>226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O220" s="1"/>
      <c r="P220" s="1"/>
      <c r="Q220" s="2" t="s">
        <v>245</v>
      </c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</row>
    <row r="221" spans="1:85" s="2" customFormat="1" ht="30" customHeight="1">
      <c r="A221" s="39">
        <v>227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O221" s="1"/>
      <c r="P221" s="1"/>
      <c r="Q221" s="2" t="s">
        <v>246</v>
      </c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</row>
    <row r="222" spans="1:85" s="2" customFormat="1" ht="30" customHeight="1">
      <c r="A222" s="39">
        <v>228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O222" s="1"/>
      <c r="P222" s="1"/>
      <c r="Q222" s="2" t="s">
        <v>247</v>
      </c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</row>
    <row r="223" spans="1:85" s="2" customFormat="1" ht="30" customHeight="1">
      <c r="A223" s="35">
        <v>229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O223" s="1"/>
      <c r="P223" s="1"/>
      <c r="Q223" s="2" t="s">
        <v>248</v>
      </c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</row>
    <row r="224" spans="1:85" s="2" customFormat="1" ht="30" customHeight="1">
      <c r="A224" s="39">
        <v>230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O224" s="1"/>
      <c r="P224" s="1"/>
      <c r="Q224" s="2" t="s">
        <v>249</v>
      </c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</row>
    <row r="225" spans="1:85" s="2" customFormat="1" ht="30" customHeight="1">
      <c r="A225" s="39">
        <v>231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O225" s="1"/>
      <c r="P225" s="1"/>
      <c r="Q225" s="2" t="s">
        <v>250</v>
      </c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</row>
    <row r="226" spans="1:85" s="2" customFormat="1" ht="30" customHeight="1">
      <c r="A226" s="35">
        <v>232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O226" s="1"/>
      <c r="P226" s="1"/>
      <c r="Q226" s="2" t="s">
        <v>251</v>
      </c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</row>
    <row r="227" spans="1:85" s="2" customFormat="1" ht="30" customHeight="1">
      <c r="A227" s="39">
        <v>233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O227" s="1"/>
      <c r="P227" s="1"/>
      <c r="Q227" s="2" t="s">
        <v>252</v>
      </c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</row>
    <row r="228" spans="1:85" s="2" customFormat="1" ht="30" customHeight="1">
      <c r="A228" s="39">
        <v>234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O228" s="1"/>
      <c r="P228" s="1"/>
      <c r="Q228" s="2" t="s">
        <v>253</v>
      </c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</row>
    <row r="229" spans="1:85" s="2" customFormat="1" ht="30" customHeight="1">
      <c r="A229" s="35">
        <v>235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O229" s="1"/>
      <c r="P229" s="1"/>
      <c r="Q229" s="2" t="s">
        <v>254</v>
      </c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</row>
    <row r="230" spans="1:85" s="2" customFormat="1" ht="30" customHeight="1">
      <c r="A230" s="39">
        <v>236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O230" s="1"/>
      <c r="P230" s="1"/>
      <c r="Q230" s="2" t="s">
        <v>255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</row>
    <row r="231" spans="1:85" s="2" customFormat="1" ht="30" customHeight="1">
      <c r="A231" s="39">
        <v>237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O231" s="1"/>
      <c r="P231" s="1"/>
      <c r="Q231" s="2" t="s">
        <v>256</v>
      </c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</row>
    <row r="232" spans="1:85" s="2" customFormat="1" ht="30" customHeight="1">
      <c r="A232" s="35">
        <v>238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O232" s="1"/>
      <c r="P232" s="1"/>
      <c r="Q232" s="2" t="s">
        <v>257</v>
      </c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</row>
    <row r="233" spans="1:85" s="2" customFormat="1" ht="30" customHeight="1">
      <c r="A233" s="39">
        <v>239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O233" s="1"/>
      <c r="P233" s="1"/>
      <c r="Q233" s="2" t="s">
        <v>258</v>
      </c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</row>
    <row r="234" spans="1:85" s="2" customFormat="1" ht="30" customHeight="1">
      <c r="A234" s="39">
        <v>240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O234" s="1"/>
      <c r="P234" s="1"/>
      <c r="Q234" s="2" t="s">
        <v>259</v>
      </c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</row>
    <row r="235" spans="1:85" s="2" customFormat="1" ht="30" customHeight="1">
      <c r="A235" s="35">
        <v>241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O235" s="1"/>
      <c r="P235" s="1"/>
      <c r="Q235" s="2" t="s">
        <v>260</v>
      </c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</row>
    <row r="236" spans="1:85" s="2" customFormat="1" ht="30" customHeight="1">
      <c r="A236" s="39">
        <v>242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O236" s="1"/>
      <c r="P236" s="1"/>
      <c r="Q236" s="2" t="s">
        <v>261</v>
      </c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</row>
    <row r="237" spans="1:85" s="2" customFormat="1" ht="30" customHeight="1">
      <c r="A237" s="39">
        <v>243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O237" s="1"/>
      <c r="P237" s="1"/>
      <c r="Q237" s="2" t="s">
        <v>262</v>
      </c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</row>
    <row r="238" spans="1:85" s="2" customFormat="1" ht="30" customHeight="1">
      <c r="A238" s="35">
        <v>244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O238" s="1"/>
      <c r="P238" s="1"/>
      <c r="Q238" s="2" t="s">
        <v>263</v>
      </c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</row>
    <row r="239" spans="1:85" s="2" customFormat="1" ht="30" customHeight="1">
      <c r="A239" s="39">
        <v>245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O239" s="1"/>
      <c r="P239" s="1"/>
      <c r="Q239" s="2" t="s">
        <v>264</v>
      </c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</row>
    <row r="240" spans="1:85" s="2" customFormat="1" ht="30" customHeight="1">
      <c r="A240" s="39">
        <v>246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O240" s="1"/>
      <c r="P240" s="1"/>
      <c r="Q240" s="2" t="s">
        <v>265</v>
      </c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</row>
    <row r="241" spans="1:85" s="2" customFormat="1" ht="30" customHeight="1">
      <c r="A241" s="35">
        <v>247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O241" s="1"/>
      <c r="P241" s="1"/>
      <c r="Q241" s="2" t="s">
        <v>266</v>
      </c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</row>
    <row r="242" spans="1:85" s="2" customFormat="1" ht="30" customHeight="1">
      <c r="A242" s="39">
        <v>248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O242" s="1"/>
      <c r="P242" s="1"/>
      <c r="Q242" s="2" t="s">
        <v>267</v>
      </c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</row>
    <row r="243" spans="1:85" s="2" customFormat="1" ht="30" customHeight="1">
      <c r="A243" s="39">
        <v>249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O243" s="1"/>
      <c r="P243" s="1"/>
      <c r="Q243" s="2" t="s">
        <v>268</v>
      </c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</row>
    <row r="244" spans="1:85" s="2" customFormat="1" ht="30" customHeight="1">
      <c r="A244" s="35">
        <v>250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O244" s="1"/>
      <c r="P244" s="1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</row>
    <row r="245" spans="1:85" s="2" customFormat="1" ht="30" customHeight="1">
      <c r="A245" s="39">
        <v>251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O245" s="1"/>
      <c r="P245" s="1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</row>
    <row r="246" spans="1:85" s="2" customFormat="1" ht="30" customHeight="1">
      <c r="A246" s="39">
        <v>252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O246" s="1"/>
      <c r="P246" s="1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</row>
    <row r="247" spans="1:85" s="2" customFormat="1" ht="30" customHeight="1">
      <c r="A247" s="35">
        <v>253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O247" s="1"/>
      <c r="P247" s="1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</row>
    <row r="248" spans="1:85" s="2" customFormat="1" ht="30" customHeight="1">
      <c r="A248" s="39">
        <v>254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O248" s="1"/>
      <c r="P248" s="1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</row>
    <row r="249" spans="1:85" s="2" customFormat="1" ht="30" customHeight="1">
      <c r="A249" s="39">
        <v>255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O249" s="1"/>
      <c r="P249" s="1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</row>
    <row r="250" spans="1:85" s="2" customFormat="1" ht="30" customHeight="1">
      <c r="A250" s="35">
        <v>256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O250" s="1"/>
      <c r="P250" s="1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</row>
    <row r="251" spans="1:85" s="2" customFormat="1" ht="30" customHeight="1">
      <c r="A251" s="39">
        <v>257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O251" s="1"/>
      <c r="P251" s="1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</row>
    <row r="252" spans="1:85" s="2" customFormat="1" ht="30" customHeight="1">
      <c r="A252" s="39">
        <v>258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O252" s="1"/>
      <c r="P252" s="1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</row>
    <row r="253" spans="1:85" s="2" customFormat="1" ht="30" customHeight="1">
      <c r="A253" s="35">
        <v>259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O253" s="1"/>
      <c r="P253" s="1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</row>
    <row r="254" spans="1:85" s="2" customFormat="1" ht="30" customHeight="1">
      <c r="A254" s="39">
        <v>260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O254" s="1"/>
      <c r="P254" s="1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</row>
    <row r="255" spans="1:85" s="2" customFormat="1" ht="30" customHeight="1">
      <c r="A255" s="39">
        <v>261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O255" s="1"/>
      <c r="P255" s="1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</row>
    <row r="256" spans="1:85" s="2" customFormat="1" ht="30" customHeight="1">
      <c r="A256" s="35">
        <v>262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O256" s="1"/>
      <c r="P256" s="1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</row>
    <row r="257" spans="1:85" s="2" customFormat="1" ht="30" customHeight="1">
      <c r="A257" s="39">
        <v>263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O257" s="1"/>
      <c r="P257" s="1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</row>
    <row r="258" spans="1:85" s="2" customFormat="1" ht="30" customHeight="1">
      <c r="A258" s="39">
        <v>264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  <c r="O258" s="1"/>
      <c r="P258" s="1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</row>
    <row r="259" spans="1:14" ht="30" customHeight="1">
      <c r="A259" s="35">
        <v>265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266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9">
        <v>267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5">
        <v>268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269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9">
        <v>270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5">
        <v>271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272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9">
        <v>273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5">
        <v>274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275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9">
        <v>276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5">
        <v>277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278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9">
        <v>279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5">
        <v>280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281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9">
        <v>282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5">
        <v>283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284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9">
        <v>285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5">
        <v>286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287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9">
        <v>288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5">
        <v>289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290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9">
        <v>291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5">
        <v>292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293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9">
        <v>294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5">
        <v>295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296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9">
        <v>297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5">
        <v>298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299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9">
        <v>300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5">
        <v>301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302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9">
        <v>303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5">
        <v>304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305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9">
        <v>306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5">
        <v>307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308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9">
        <v>309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5">
        <v>310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311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9">
        <v>312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5">
        <v>313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314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9">
        <v>315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5">
        <v>316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317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9">
        <v>318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5">
        <v>319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320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9">
        <v>321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5">
        <v>322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323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9">
        <v>324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5">
        <v>325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326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9">
        <v>327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5">
        <v>328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329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9">
        <v>330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5">
        <v>331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332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9">
        <v>333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5">
        <v>334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335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9">
        <v>336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5">
        <v>337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338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9">
        <v>339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5">
        <v>340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341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9">
        <v>342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5">
        <v>343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344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9">
        <v>345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5">
        <v>346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347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9">
        <v>348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5">
        <v>349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350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9">
        <v>351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5">
        <v>352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353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9">
        <v>354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5">
        <v>355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356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9">
        <v>357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5">
        <v>358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359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9">
        <v>360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5">
        <v>361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362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9">
        <v>363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5">
        <v>364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365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9">
        <v>366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5">
        <v>367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368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9">
        <v>369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5">
        <v>370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371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9">
        <v>372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5">
        <v>373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374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9">
        <v>375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5">
        <v>376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377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9">
        <v>378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5">
        <v>379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380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9">
        <v>381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5">
        <v>382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383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9">
        <v>384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5">
        <v>385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386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9">
        <v>387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5">
        <v>388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389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9">
        <v>390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5">
        <v>391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392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9">
        <v>393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5">
        <v>394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395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9">
        <v>396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5">
        <v>397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398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9">
        <v>399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5">
        <v>400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401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9">
        <v>402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5">
        <v>403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404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9">
        <v>405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5">
        <v>406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407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9">
        <v>408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5">
        <v>409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410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9">
        <v>411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5">
        <v>412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413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9">
        <v>414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5">
        <v>415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416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9">
        <v>417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5">
        <v>418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419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9">
        <v>420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5">
        <v>421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422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9">
        <v>423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5">
        <v>424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425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9">
        <v>426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5">
        <v>427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428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9">
        <v>429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5">
        <v>430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431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9">
        <v>432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5">
        <v>433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434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9">
        <v>435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5">
        <v>436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437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9">
        <v>438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5">
        <v>439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440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9">
        <v>441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5">
        <v>442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443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9">
        <v>444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5">
        <v>445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446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9">
        <v>447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5">
        <v>448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449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9">
        <v>450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5">
        <v>451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452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9">
        <v>453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5">
        <v>454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455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9">
        <v>456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5">
        <v>457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458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9">
        <v>459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5">
        <v>460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461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9">
        <v>462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5">
        <v>463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464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9">
        <v>465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5">
        <v>466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467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9">
        <v>468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5">
        <v>469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470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9">
        <v>471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5">
        <v>472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473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9">
        <v>474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5">
        <v>475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476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9">
        <v>477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5">
        <v>478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479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9">
        <v>480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5">
        <v>481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482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9">
        <v>483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5">
        <v>484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485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9">
        <v>486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5">
        <v>487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488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9">
        <v>489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5">
        <v>490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491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9">
        <v>492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5">
        <v>493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494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9">
        <v>495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5">
        <v>496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497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9">
        <v>498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5">
        <v>499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500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9">
        <v>501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5">
        <v>502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503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9">
        <v>504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5">
        <v>505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506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9">
        <v>507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5">
        <v>508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509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9">
        <v>510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5">
        <v>511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512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9">
        <v>513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5">
        <v>514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515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9">
        <v>516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5">
        <v>517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518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9">
        <v>519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5">
        <v>520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521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9">
        <v>522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5">
        <v>523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524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9">
        <v>525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5">
        <v>526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527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9">
        <v>528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5">
        <v>529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530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9">
        <v>531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5">
        <v>532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533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9">
        <v>534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5">
        <v>535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536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9">
        <v>537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5">
        <v>538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539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9">
        <v>540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5">
        <v>541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542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9">
        <v>543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5">
        <v>544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545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9">
        <v>546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5">
        <v>547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548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9">
        <v>549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5">
        <v>550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551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9">
        <v>552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5">
        <v>553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554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9">
        <v>555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5">
        <v>556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557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9">
        <v>558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5">
        <v>559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560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9">
        <v>561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5">
        <v>562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563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9">
        <v>564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5">
        <v>565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566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9">
        <v>567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5">
        <v>568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569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9">
        <v>570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5">
        <v>571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572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9">
        <v>573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5">
        <v>574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575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9">
        <v>576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5">
        <v>577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578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9">
        <v>579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5">
        <v>580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581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9">
        <v>582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5">
        <v>583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584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9">
        <v>585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5">
        <v>586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587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9">
        <v>588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5">
        <v>589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590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9">
        <v>591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5">
        <v>592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593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9">
        <v>594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5">
        <v>595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596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9">
        <v>597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5">
        <v>598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599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9">
        <v>600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5">
        <v>601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602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9">
        <v>603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5">
        <v>604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605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9">
        <v>606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5">
        <v>607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608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9">
        <v>609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5">
        <v>610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611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9">
        <v>612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5">
        <v>613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614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9">
        <v>615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5">
        <v>616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617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9">
        <v>618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5">
        <v>619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620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9">
        <v>621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5">
        <v>622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623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9">
        <v>624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5">
        <v>625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626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9">
        <v>627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5">
        <v>628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629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9">
        <v>630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5">
        <v>631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632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9">
        <v>633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5">
        <v>634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635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9">
        <v>636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5">
        <v>637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638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9">
        <v>639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5">
        <v>640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641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9">
        <v>642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5">
        <v>643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644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9">
        <v>645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5">
        <v>646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647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9">
        <v>648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5">
        <v>649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650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9">
        <v>651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5">
        <v>652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653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9">
        <v>654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5">
        <v>655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656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9">
        <v>657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5">
        <v>658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659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9">
        <v>660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5">
        <v>661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662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9">
        <v>663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5">
        <v>664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665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9">
        <v>666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5">
        <v>667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668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9">
        <v>669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5">
        <v>670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671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9">
        <v>672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5">
        <v>673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674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9">
        <v>675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5">
        <v>676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677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9">
        <v>678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5">
        <v>679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680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9">
        <v>681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5">
        <v>682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683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9">
        <v>684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5">
        <v>685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686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9">
        <v>687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5">
        <v>688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689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9">
        <v>690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5">
        <v>691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692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9">
        <v>693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5">
        <v>694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695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9">
        <v>696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5">
        <v>697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698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9">
        <v>699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5">
        <v>700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701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9">
        <v>702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5">
        <v>703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704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9">
        <v>705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5">
        <v>706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707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9">
        <v>708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5">
        <v>709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710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9">
        <v>711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5">
        <v>712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713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9">
        <v>714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5">
        <v>715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716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9">
        <v>717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5">
        <v>718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719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9">
        <v>720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5">
        <v>721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722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9">
        <v>723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5">
        <v>724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725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9">
        <v>726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5">
        <v>727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728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9">
        <v>729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5">
        <v>730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731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9">
        <v>732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5">
        <v>733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734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9">
        <v>735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5">
        <v>736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737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9">
        <v>738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5">
        <v>739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740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9">
        <v>741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5">
        <v>742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743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9">
        <v>744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5">
        <v>745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746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9">
        <v>747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5">
        <v>748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749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9">
        <v>750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5">
        <v>751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752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9">
        <v>753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5">
        <v>754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755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9">
        <v>756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5">
        <v>757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758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9">
        <v>759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5">
        <v>760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761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9">
        <v>762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5">
        <v>763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764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9">
        <v>765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5">
        <v>766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767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9">
        <v>768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5">
        <v>769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770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9">
        <v>771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5">
        <v>772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773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9">
        <v>774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5">
        <v>775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776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9">
        <v>777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5">
        <v>778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779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9">
        <v>780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5">
        <v>781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782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9">
        <v>783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5">
        <v>784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785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9">
        <v>786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5">
        <v>787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788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9">
        <v>789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5">
        <v>790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791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9">
        <v>792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5">
        <v>793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794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9">
        <v>795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5">
        <v>796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797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9">
        <v>798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5">
        <v>799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800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9">
        <v>801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5">
        <v>802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803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9">
        <v>804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5">
        <v>805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806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9">
        <v>807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5">
        <v>808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809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9">
        <v>810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5">
        <v>811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812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9">
        <v>813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5">
        <v>814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815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9">
        <v>816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5">
        <v>817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818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9">
        <v>819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5">
        <v>820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821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9">
        <v>822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5">
        <v>823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824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9">
        <v>825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5">
        <v>826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827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9">
        <v>828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5">
        <v>829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830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9">
        <v>831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5">
        <v>832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833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9">
        <v>834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5">
        <v>835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836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9">
        <v>837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5">
        <v>838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839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9">
        <v>840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5">
        <v>841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842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9">
        <v>843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5">
        <v>844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845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9">
        <v>846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5">
        <v>847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848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9">
        <v>849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5">
        <v>850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851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9">
        <v>852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5">
        <v>853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854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9">
        <v>855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5">
        <v>856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857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9">
        <v>858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5">
        <v>859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860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9">
        <v>861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5">
        <v>862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863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9">
        <v>864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5">
        <v>865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866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9">
        <v>867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5">
        <v>868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869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9">
        <v>870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5">
        <v>871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872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9">
        <v>873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5">
        <v>874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875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9">
        <v>876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5">
        <v>877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878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9">
        <v>879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5">
        <v>880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881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9">
        <v>882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5">
        <v>883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884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9">
        <v>885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5">
        <v>886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887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9">
        <v>888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5">
        <v>889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890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9">
        <v>891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5">
        <v>892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893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9">
        <v>894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5">
        <v>895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896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9">
        <v>897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5">
        <v>898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899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9">
        <v>900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5">
        <v>901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902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9">
        <v>903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5">
        <v>904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905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9">
        <v>906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5">
        <v>907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908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9">
        <v>909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5">
        <v>910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911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9">
        <v>912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5">
        <v>913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914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9">
        <v>915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5">
        <v>916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917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9">
        <v>918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5">
        <v>919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920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9">
        <v>921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5">
        <v>922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923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9">
        <v>924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5">
        <v>925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926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9">
        <v>927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5">
        <v>928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929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9">
        <v>930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5">
        <v>931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932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9">
        <v>933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5">
        <v>934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935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9">
        <v>936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5">
        <v>937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938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9">
        <v>939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5">
        <v>940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941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9">
        <v>942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5">
        <v>943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944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9">
        <v>945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5">
        <v>946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947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9">
        <v>948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5">
        <v>949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950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9">
        <v>951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5">
        <v>952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953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9">
        <v>954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5">
        <v>955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956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9">
        <v>957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5">
        <v>958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959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9">
        <v>960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5">
        <v>961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962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9">
        <v>963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5">
        <v>964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965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9">
        <v>966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5">
        <v>967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968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9">
        <v>969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5">
        <v>970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971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9">
        <v>972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5">
        <v>973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974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9">
        <v>975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5">
        <v>976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977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9">
        <v>978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5">
        <v>979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980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9">
        <v>981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5">
        <v>982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983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9">
        <v>984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5">
        <v>985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986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9">
        <v>987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5">
        <v>988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989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9">
        <v>990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5">
        <v>991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992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9">
        <v>993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5">
        <v>994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995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9">
        <v>996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5">
        <v>997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998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9">
        <v>999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5">
        <v>1000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994">
      <formula1>$W$2:$BN$2</formula1>
    </dataValidation>
    <dataValidation type="list" allowBlank="1" showInputMessage="1" showErrorMessage="1" sqref="L9:L994 K12 K15">
      <formula1>$T$3:$T$5</formula1>
    </dataValidation>
    <dataValidation type="list" allowBlank="1" showInputMessage="1" showErrorMessage="1" sqref="K9:K11 K13:K14 K16:K994">
      <formula1>$S$3:$S$8</formula1>
    </dataValidation>
    <dataValidation type="list" allowBlank="1" showInputMessage="1" showErrorMessage="1" sqref="G9:G994">
      <formula1>$Q$3:$Q$243</formula1>
    </dataValidation>
    <dataValidation type="list" allowBlank="1" showInputMessage="1" showErrorMessage="1" sqref="J9:J994">
      <formula1>INDIRECT($I9)</formula1>
    </dataValidation>
    <dataValidation type="list" allowBlank="1" showInputMessage="1" showErrorMessage="1" sqref="M9:M994">
      <formula1>$U$3:$U$5</formula1>
    </dataValidation>
    <dataValidation type="list" allowBlank="1" showInputMessage="1" showErrorMessage="1" sqref="H9:H994">
      <formula1>$R$3:$R$4</formula1>
    </dataValidation>
    <dataValidation type="list" allowBlank="1" showInputMessage="1" showErrorMessage="1" sqref="E9:E994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2019-11-05T08:56:29Z</dcterms:modified>
  <cp:category/>
  <cp:version/>
  <cp:contentType/>
  <cp:contentStatus/>
</cp:coreProperties>
</file>